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招聘信息采集表" sheetId="1" r:id="rId1"/>
    <sheet name="行业" sheetId="2" r:id="rId2"/>
  </sheets>
  <definedNames>
    <definedName name="会籍变化类别">#REF!</definedName>
    <definedName name="会籍变化原因">#REF!</definedName>
    <definedName name="婚姻状况">#REF!</definedName>
    <definedName name="技术等级">#REF!</definedName>
    <definedName name="劳模">#REF!</definedName>
    <definedName name="民族">#REF!</definedName>
    <definedName name="是否">'行业'!$A$2:$A$3</definedName>
    <definedName name="五一劳动奖章">#REF!</definedName>
    <definedName name="性别">#REF!</definedName>
    <definedName name="学历">#REF!</definedName>
    <definedName name="有效证件类型">#REF!</definedName>
    <definedName name="_xlnm._FilterDatabase" localSheetId="0" hidden="1">'招聘信息采集表'!$B$1:$B$372</definedName>
  </definedNames>
  <calcPr fullCalcOnLoad="1"/>
</workbook>
</file>

<file path=xl/sharedStrings.xml><?xml version="1.0" encoding="utf-8"?>
<sst xmlns="http://schemas.openxmlformats.org/spreadsheetml/2006/main" count="4027" uniqueCount="1001">
  <si>
    <t>序号</t>
  </si>
  <si>
    <t>单位名称</t>
  </si>
  <si>
    <t>岗位名称</t>
  </si>
  <si>
    <t>招聘人数</t>
  </si>
  <si>
    <t>工作地点</t>
  </si>
  <si>
    <t>行业类别</t>
  </si>
  <si>
    <t>薪资</t>
  </si>
  <si>
    <t>性别要求</t>
  </si>
  <si>
    <t>学历要求</t>
  </si>
  <si>
    <t>联系人</t>
  </si>
  <si>
    <t>联系电话</t>
  </si>
  <si>
    <t>邮箱</t>
  </si>
  <si>
    <t>职位描述及要求</t>
  </si>
  <si>
    <t>工作经验要求</t>
  </si>
  <si>
    <t>招聘截止日期</t>
  </si>
  <si>
    <t>备注</t>
  </si>
  <si>
    <t>招聘人数（填具体数字，不可为文字）</t>
  </si>
  <si>
    <t>下拉框选择</t>
  </si>
  <si>
    <t>日期格式：YYYYMMDD
例如：20150807
（必须为8位数）</t>
  </si>
  <si>
    <t xml:space="preserve">怀远尚品尚餐饮服务有限公司 </t>
  </si>
  <si>
    <t>人事主管</t>
  </si>
  <si>
    <t>蚌埠</t>
  </si>
  <si>
    <t>住宿和餐饮业</t>
  </si>
  <si>
    <t>不限</t>
  </si>
  <si>
    <t>王宜超</t>
  </si>
  <si>
    <t>财务主管</t>
  </si>
  <si>
    <t>怀远禾泰食品商行</t>
  </si>
  <si>
    <t>团购经理</t>
  </si>
  <si>
    <t>批发和零售业</t>
  </si>
  <si>
    <t xml:space="preserve">杨波 </t>
  </si>
  <si>
    <t>城乡业务员</t>
  </si>
  <si>
    <t>怀远县甲木建材商贸有限公司</t>
  </si>
  <si>
    <t>导购员</t>
  </si>
  <si>
    <t>建筑业</t>
  </si>
  <si>
    <t>李冬</t>
  </si>
  <si>
    <t xml:space="preserve">怀远博硕上善口腔门诊部 </t>
  </si>
  <si>
    <t>口腔医生</t>
  </si>
  <si>
    <t>卫生和社会工作</t>
  </si>
  <si>
    <t>胡三凤</t>
  </si>
  <si>
    <t>护士</t>
  </si>
  <si>
    <t xml:space="preserve">怀远森联车万家置业有限公司 </t>
  </si>
  <si>
    <t>置业顾问</t>
  </si>
  <si>
    <t>房地产业</t>
  </si>
  <si>
    <t>刘志强</t>
  </si>
  <si>
    <t>房产销售</t>
  </si>
  <si>
    <t>怀远恋浦禅主题头疗茶舍</t>
  </si>
  <si>
    <t>美容师</t>
  </si>
  <si>
    <t>文化、体育和娱乐业</t>
  </si>
  <si>
    <t>王总</t>
  </si>
  <si>
    <t>蚌埠市佰盛食品有限公司</t>
  </si>
  <si>
    <t>电工</t>
  </si>
  <si>
    <t>制造业</t>
  </si>
  <si>
    <t>陆女士</t>
  </si>
  <si>
    <t xml:space="preserve">车间主管 </t>
  </si>
  <si>
    <t>蚌埠惠昊汽车零部件有限公司</t>
  </si>
  <si>
    <t>销售经理</t>
  </si>
  <si>
    <t>王猛</t>
  </si>
  <si>
    <t>蚌埠东森装饰设计工程有限公司</t>
  </si>
  <si>
    <t>家装顾问</t>
  </si>
  <si>
    <t>居民服务、修理和其他服务业</t>
  </si>
  <si>
    <t>王经理</t>
  </si>
  <si>
    <t xml:space="preserve">怀远乳泉爱度婚庆服务部 </t>
  </si>
  <si>
    <t>化妆师</t>
  </si>
  <si>
    <t>租赁和商务服务业</t>
  </si>
  <si>
    <t>郑娜</t>
  </si>
  <si>
    <t>门店销售</t>
  </si>
  <si>
    <t>怀远县米团会展服务有限公司</t>
  </si>
  <si>
    <t>酒店预订话务员</t>
  </si>
  <si>
    <t>朱菲菲</t>
  </si>
  <si>
    <t>安徽粤铭食品有限公司</t>
  </si>
  <si>
    <t>普工</t>
  </si>
  <si>
    <t>彭经理</t>
  </si>
  <si>
    <t>蚌埠新东湖服装有限公司</t>
  </si>
  <si>
    <t>长白班手工</t>
  </si>
  <si>
    <t>黄雷强</t>
  </si>
  <si>
    <t>长白班缝纫工</t>
  </si>
  <si>
    <t>机修工</t>
  </si>
  <si>
    <t>怀远嘉富新城幼儿园</t>
  </si>
  <si>
    <t>幼儿园老师</t>
  </si>
  <si>
    <t>高老师</t>
  </si>
  <si>
    <t>蚌埠宏信德卫浴洁具有限公司</t>
  </si>
  <si>
    <t>淘宝客服</t>
  </si>
  <si>
    <t>许军</t>
  </si>
  <si>
    <t>众城机动车检测有限公司</t>
  </si>
  <si>
    <t>网管</t>
  </si>
  <si>
    <t>采矿业</t>
  </si>
  <si>
    <t>大专及以上</t>
  </si>
  <si>
    <t>黄先生</t>
  </si>
  <si>
    <t>2282027325@qq.com</t>
  </si>
  <si>
    <t>无</t>
  </si>
  <si>
    <t>蚌埠市正泰广告</t>
  </si>
  <si>
    <t>设计师</t>
  </si>
  <si>
    <t>工资面议</t>
  </si>
  <si>
    <t>李先生</t>
  </si>
  <si>
    <t>756745231@qq.com</t>
  </si>
  <si>
    <t>能吃苦耐劳者优先</t>
  </si>
  <si>
    <t>制作安装工</t>
  </si>
  <si>
    <t>李</t>
  </si>
  <si>
    <t>安徽新立滤清器有限公司</t>
  </si>
  <si>
    <t>吴立新</t>
  </si>
  <si>
    <t>操作工</t>
  </si>
  <si>
    <t>蚌埠大龙电器销售有限公司</t>
  </si>
  <si>
    <t>格力中央空调店面销售</t>
  </si>
  <si>
    <t>朱先生</t>
  </si>
  <si>
    <t>格力中央空调业务员</t>
  </si>
  <si>
    <t>格力中央空调安装师傅</t>
  </si>
  <si>
    <t>格力中央空调维修工程师</t>
  </si>
  <si>
    <t>安徽正鼎汽车服务有限公司</t>
  </si>
  <si>
    <t>车间经理</t>
  </si>
  <si>
    <t>赵经理</t>
  </si>
  <si>
    <t>维修工</t>
  </si>
  <si>
    <t>钣金工</t>
  </si>
  <si>
    <t>学徒</t>
  </si>
  <si>
    <t>汽车销售</t>
  </si>
  <si>
    <t>城创装饰集团</t>
  </si>
  <si>
    <t>业务员</t>
  </si>
  <si>
    <t>5000-20000</t>
  </si>
  <si>
    <t>了解客户需求，有较强责任心</t>
  </si>
  <si>
    <t>郑经理，方经理</t>
  </si>
  <si>
    <t>6000-20000</t>
  </si>
  <si>
    <t>3年以上的相关工作经验能完成设计图并独立谈单</t>
  </si>
  <si>
    <t>材料专员</t>
  </si>
  <si>
    <t>3000-8000</t>
  </si>
  <si>
    <t>有3年以上的相关工作经验</t>
  </si>
  <si>
    <t>工程管家</t>
  </si>
  <si>
    <t>有3年以上的相关工作经验，购买五险</t>
  </si>
  <si>
    <t>皇品丽都大酒店</t>
  </si>
  <si>
    <t>服务员</t>
  </si>
  <si>
    <t>3300-4500</t>
  </si>
  <si>
    <t>徐经理</t>
  </si>
  <si>
    <t>传菜员</t>
  </si>
  <si>
    <t>3300-4200</t>
  </si>
  <si>
    <t>收营员</t>
  </si>
  <si>
    <t>接待经理</t>
  </si>
  <si>
    <t>3800-6000</t>
  </si>
  <si>
    <t>安徽高美福电子有限公司</t>
  </si>
  <si>
    <t>切车间普工</t>
  </si>
  <si>
    <t>4500-6000</t>
  </si>
  <si>
    <t>男</t>
  </si>
  <si>
    <t>12小时2班倒，交五险</t>
  </si>
  <si>
    <t>热压车间普工</t>
  </si>
  <si>
    <t>3500-5500</t>
  </si>
  <si>
    <t>女</t>
  </si>
  <si>
    <t>初中及以上</t>
  </si>
  <si>
    <t>品质检验员</t>
  </si>
  <si>
    <t>4500-55000</t>
  </si>
  <si>
    <t>有相关品质检验经验</t>
  </si>
  <si>
    <t>有相关经验</t>
  </si>
  <si>
    <t>蚌埠天成包装科技股份有限公司</t>
  </si>
  <si>
    <t>吹膜工</t>
  </si>
  <si>
    <t>丁老师</t>
  </si>
  <si>
    <t>操作吹膜机，生产塑料膜，每月10白班10个夜班10天休息</t>
  </si>
  <si>
    <t>彩印助手</t>
  </si>
  <si>
    <t>5000-6000</t>
  </si>
  <si>
    <t>白班普工</t>
  </si>
  <si>
    <t>4000-4500</t>
  </si>
  <si>
    <t>整理机，码放整齐并打包</t>
  </si>
  <si>
    <t>工段长</t>
  </si>
  <si>
    <t>4000-5000</t>
  </si>
  <si>
    <t>质量管理、生产管理、人员管理</t>
  </si>
  <si>
    <t>有质量相关经验</t>
  </si>
  <si>
    <t>高薪计件女工</t>
  </si>
  <si>
    <t>4000-7000</t>
  </si>
  <si>
    <t>折叠并粘贴袋子底部</t>
  </si>
  <si>
    <t>统计员或计划员</t>
  </si>
  <si>
    <t>统招大专及以上学历</t>
  </si>
  <si>
    <t>统计生产相关数据或制定生产计划、系统录入等</t>
  </si>
  <si>
    <t>有工厂经验优先</t>
  </si>
  <si>
    <t>蚌埠市凤永装饰工程有限公司</t>
  </si>
  <si>
    <t>电焊工</t>
  </si>
  <si>
    <t>日薪300-400</t>
  </si>
  <si>
    <t>石永刚</t>
  </si>
  <si>
    <t>国枫装配式钢结婚建筑有限公司</t>
  </si>
  <si>
    <t>面议</t>
  </si>
  <si>
    <t>冯先生</t>
  </si>
  <si>
    <t>文员、客服</t>
  </si>
  <si>
    <t>会计</t>
  </si>
  <si>
    <t>网络营销主管</t>
  </si>
  <si>
    <t>最高台铭悦宴会艺术中心</t>
  </si>
  <si>
    <t>销售总监</t>
  </si>
  <si>
    <t>陈总</t>
  </si>
  <si>
    <t>销售主管</t>
  </si>
  <si>
    <t>婚庆主管</t>
  </si>
  <si>
    <t>宴会管家</t>
  </si>
  <si>
    <t>5000+</t>
  </si>
  <si>
    <t>良好沟通能力，具有执行力，对销售充满热爱</t>
  </si>
  <si>
    <t>宴会厅长</t>
  </si>
  <si>
    <t>4000+</t>
  </si>
  <si>
    <t>良好沟通能力，具有执行力，对待工作认真负责</t>
  </si>
  <si>
    <t>3500+</t>
  </si>
  <si>
    <t>良好沟通能力，对待客户热情负责</t>
  </si>
  <si>
    <t>吃苦耐劳，具备执行力</t>
  </si>
  <si>
    <t>迎宾</t>
  </si>
  <si>
    <t>引导客户，具备良好沟通能力</t>
  </si>
  <si>
    <t>杭州徽衣服饰有限公司</t>
  </si>
  <si>
    <t>电商运营客服</t>
  </si>
  <si>
    <t>3000+</t>
  </si>
  <si>
    <t>王忠礼</t>
  </si>
  <si>
    <t>熟练缝纫机工</t>
  </si>
  <si>
    <t>计件</t>
  </si>
  <si>
    <t>付工</t>
  </si>
  <si>
    <t>大烫</t>
  </si>
  <si>
    <t>计件3000-10000不等</t>
  </si>
  <si>
    <t>小烫</t>
  </si>
  <si>
    <t>安徽老约翰食品有限公司</t>
  </si>
  <si>
    <t>白班生产</t>
  </si>
  <si>
    <t>3000-4500</t>
  </si>
  <si>
    <t>李女士</t>
  </si>
  <si>
    <t>一年以上相关工作经验</t>
  </si>
  <si>
    <t>16-48周岁以下</t>
  </si>
  <si>
    <t>出纳助理</t>
  </si>
  <si>
    <t>仓库保管员、搬运工</t>
  </si>
  <si>
    <t>相关工作经验优先</t>
  </si>
  <si>
    <t>蚌埠市马可波罗瓷砖</t>
  </si>
  <si>
    <t>店面销售</t>
  </si>
  <si>
    <t>施先生</t>
  </si>
  <si>
    <t>底薪加提成加奖金</t>
  </si>
  <si>
    <t>市场业务员</t>
  </si>
  <si>
    <t>安徽昱达人力资源开发有限公司</t>
  </si>
  <si>
    <t>保安</t>
  </si>
  <si>
    <t>由经理</t>
  </si>
  <si>
    <t>招聘保安20名（有保安证）。男女不限，年龄60周岁以下。保安12小时两班倒，薪资待遇2800元。</t>
  </si>
  <si>
    <t>蚌埠市龙子湖区香榭丽舍幼儿园</t>
  </si>
  <si>
    <t>教师</t>
  </si>
  <si>
    <t>教育</t>
  </si>
  <si>
    <t>大专</t>
  </si>
  <si>
    <t>刘静</t>
  </si>
  <si>
    <t>女，本人有教师资格证，25-30岁左右，大专学历，有经验者优先</t>
  </si>
  <si>
    <t>有经验者优先</t>
  </si>
  <si>
    <t>华康养老院</t>
  </si>
  <si>
    <t>养老护理员</t>
  </si>
  <si>
    <t>基本工资2600元/月起，绩效按服务人数计算，业绩奖金、节假日福利</t>
  </si>
  <si>
    <t>小学以上学历</t>
  </si>
  <si>
    <t>赵老师</t>
  </si>
  <si>
    <t>诚实守信、有责任心、有爱心、善于沟通</t>
  </si>
  <si>
    <t>幸福里酒店</t>
  </si>
  <si>
    <t>经理</t>
  </si>
  <si>
    <t>6000元起，绩效、奖金加满勤奖</t>
  </si>
  <si>
    <t>初中及以上学历</t>
  </si>
  <si>
    <t>张经理</t>
  </si>
  <si>
    <t>服务周到、热情开朗、有责任心</t>
  </si>
  <si>
    <t>有一定工作经验</t>
  </si>
  <si>
    <t>收银员</t>
  </si>
  <si>
    <t>3000元加提成</t>
  </si>
  <si>
    <t>招待员</t>
  </si>
  <si>
    <t>中海鸿展环境科技有限公司</t>
  </si>
  <si>
    <t>销售专员</t>
  </si>
  <si>
    <t>6000-10000</t>
  </si>
  <si>
    <t>高中及以上</t>
  </si>
  <si>
    <t>郭女士</t>
  </si>
  <si>
    <t>店面导购</t>
  </si>
  <si>
    <t>5000-8000</t>
  </si>
  <si>
    <t>电商运营</t>
  </si>
  <si>
    <t>6000-12000</t>
  </si>
  <si>
    <t>抖音直播运营</t>
  </si>
  <si>
    <t>10000-12000</t>
  </si>
  <si>
    <t>厨电安装维修</t>
  </si>
  <si>
    <t>空调维修</t>
  </si>
  <si>
    <t>蚌埠交投出租汽车有限公司</t>
  </si>
  <si>
    <t>驾驶员</t>
  </si>
  <si>
    <t>交通运输、仓储和邮政业</t>
  </si>
  <si>
    <t>初中以上</t>
  </si>
  <si>
    <t>王坤</t>
  </si>
  <si>
    <t>会驾驶（有C1及以上驾照）。5年驾龄以上。有爱心，爱岗敬业，责任心强。</t>
  </si>
  <si>
    <t>蚌埠莉莉酒店管理有限公司</t>
  </si>
  <si>
    <t>客房服务</t>
  </si>
  <si>
    <t>初中</t>
  </si>
  <si>
    <t>赵彦辉</t>
  </si>
  <si>
    <t>吃苦耐劳</t>
  </si>
  <si>
    <t>（入职缴纳五险）年龄50岁以内</t>
  </si>
  <si>
    <t>前台收银</t>
  </si>
  <si>
    <t>3000-4000</t>
  </si>
  <si>
    <t>高中</t>
  </si>
  <si>
    <t>平行端正</t>
  </si>
  <si>
    <t>（入职缴纳五险）年龄30岁以内</t>
  </si>
  <si>
    <t>安徽易达润食品科技有限责任公司</t>
  </si>
  <si>
    <t>食品检验员</t>
  </si>
  <si>
    <t>4000-6000</t>
  </si>
  <si>
    <t>邵总</t>
  </si>
  <si>
    <t>252952964@qq.com</t>
  </si>
  <si>
    <t>对原辅材料、半成品和成品的检测工作</t>
  </si>
  <si>
    <t>食品、生物、医药等相关专业</t>
  </si>
  <si>
    <t>冰淇淋生产流水线操作工</t>
  </si>
  <si>
    <t>45周岁以下</t>
  </si>
  <si>
    <t>中建材（蚌埠）光电材料有限公司</t>
  </si>
  <si>
    <t>机械设备工程师</t>
  </si>
  <si>
    <t>6k-10k</t>
  </si>
  <si>
    <t>本科及以上</t>
  </si>
  <si>
    <t>周女士</t>
  </si>
  <si>
    <t>产线设备运维</t>
  </si>
  <si>
    <t>有相关工作经验3-5年</t>
  </si>
  <si>
    <t>电气工程师</t>
  </si>
  <si>
    <t>6k-11k</t>
  </si>
  <si>
    <t>产线电气设备技术支持</t>
  </si>
  <si>
    <t>有相关工作经验3-6年</t>
  </si>
  <si>
    <t>蚌埠江昊服饰</t>
  </si>
  <si>
    <t>车工</t>
  </si>
  <si>
    <t>3500-6000</t>
  </si>
  <si>
    <t>胡跃花</t>
  </si>
  <si>
    <t>能吃苦耐劳</t>
  </si>
  <si>
    <t>熟练工优先</t>
  </si>
  <si>
    <t>蚌埠龙子湖东海大道653号</t>
  </si>
  <si>
    <t>林沅纸制品有限公司</t>
  </si>
  <si>
    <t>4300-5000</t>
  </si>
  <si>
    <t>文员</t>
  </si>
  <si>
    <t>蚌埠中恒新材料科技有限责任公司</t>
  </si>
  <si>
    <t>体系工程师</t>
  </si>
  <si>
    <t>7K-9K/月</t>
  </si>
  <si>
    <t>任女士</t>
  </si>
  <si>
    <t>351319009@qq.com</t>
  </si>
  <si>
    <t>相关行业本科以上学历，理工科优先；有内审经验优先。</t>
  </si>
  <si>
    <t>1.3年以上相关工作经验；2.有ISO9001质量管理经验和内审员资格证书；3.主要从事QC和文件管理</t>
  </si>
  <si>
    <t>安全环保专员</t>
  </si>
  <si>
    <t>6K-9K/月</t>
  </si>
  <si>
    <t>1.本科及以上文化，持有相关证书；2.环境相关专业，熟悉国家相关法律法规；</t>
  </si>
  <si>
    <t xml:space="preserve"> 1.材料，化工，机械和安全环境工程等专业优先. 2. 三年以上相关工作经验，有工矿管理经验优先。3.工作重点：环保事宜</t>
  </si>
  <si>
    <t>财务助理</t>
  </si>
  <si>
    <t>7K-8K/月</t>
  </si>
  <si>
    <t>日常会计事务处理，账务核算，编制报表；固定资产管理，库存盘点，预算分析，税务申报等会计相关工作；</t>
  </si>
  <si>
    <t>有车，会驾驶，工作经验大于5年</t>
  </si>
  <si>
    <t>4.5K-5.5k/月</t>
  </si>
  <si>
    <t>三班两倒，简单设备操作</t>
  </si>
  <si>
    <t>包装工</t>
  </si>
  <si>
    <t>长白班，上六休一</t>
  </si>
  <si>
    <t>收尘工</t>
  </si>
  <si>
    <t>五河新希望六和牧业有限公司</t>
  </si>
  <si>
    <t>养殖技术员</t>
  </si>
  <si>
    <t>农、林、牧、渔业</t>
  </si>
  <si>
    <t>6000-7000元/月</t>
  </si>
  <si>
    <t>张先生</t>
  </si>
  <si>
    <t>养殖主管</t>
  </si>
  <si>
    <t>6000-8000元/月</t>
  </si>
  <si>
    <t>兽医</t>
  </si>
  <si>
    <t>6000-9000元/月</t>
  </si>
  <si>
    <t>打针队</t>
  </si>
  <si>
    <t>6000-10000元/月</t>
  </si>
  <si>
    <t>生物安全员</t>
  </si>
  <si>
    <t>6000-11000元/月</t>
  </si>
  <si>
    <t>种植环保技术员</t>
  </si>
  <si>
    <t>6000-12000元/月</t>
  </si>
  <si>
    <t>水电工</t>
  </si>
  <si>
    <t>6000-13000元/月</t>
  </si>
  <si>
    <t xml:space="preserve"> 五河尚品尚食品科技有限公司</t>
  </si>
  <si>
    <t>厨师长</t>
  </si>
  <si>
    <t>5000-10000元/月</t>
  </si>
  <si>
    <t>孔经理</t>
  </si>
  <si>
    <t>厨师</t>
  </si>
  <si>
    <t>3000-6000元/月</t>
  </si>
  <si>
    <t>3000-5500元/月</t>
  </si>
  <si>
    <t>仓库管理员</t>
  </si>
  <si>
    <t>3000-4500元/月</t>
  </si>
  <si>
    <t>2000-4000元/月</t>
  </si>
  <si>
    <t>五河众兴菌业科技有限</t>
  </si>
  <si>
    <t>采收女工</t>
  </si>
  <si>
    <t>4500-8000</t>
  </si>
  <si>
    <t>办公室</t>
  </si>
  <si>
    <t>0552-2312198</t>
  </si>
  <si>
    <t>设备技术工</t>
  </si>
  <si>
    <t>文职岗位</t>
  </si>
  <si>
    <t>4500-6000元/月</t>
  </si>
  <si>
    <t>陈建农业科技有限公司 邓佳乐</t>
  </si>
  <si>
    <t>邓主任</t>
  </si>
  <si>
    <t>促销员</t>
  </si>
  <si>
    <t>明侯故里食品有限公司</t>
  </si>
  <si>
    <t>贾总</t>
  </si>
  <si>
    <t>安徽杰欧鞋业有限公司</t>
  </si>
  <si>
    <t>梁总</t>
  </si>
  <si>
    <t>安徽东迪金属制品有限公司</t>
  </si>
  <si>
    <t>聂总</t>
  </si>
  <si>
    <t>蚌埠鲲鹏食品有限公司</t>
  </si>
  <si>
    <t>姜总</t>
  </si>
  <si>
    <t>五河绿洲园林有限公司</t>
  </si>
  <si>
    <t>尚总</t>
  </si>
  <si>
    <t>五河县来香园葡萄种植专业合作社</t>
  </si>
  <si>
    <t>仲总</t>
  </si>
  <si>
    <t>五河县欢乐生态种养殖家庭农场</t>
  </si>
  <si>
    <t>黄总</t>
  </si>
  <si>
    <t>安徽省天麒面业科技股份有限公司</t>
  </si>
  <si>
    <t>李总</t>
  </si>
  <si>
    <t>五河县利万家种猪繁育有限公司</t>
  </si>
  <si>
    <t>訾总</t>
  </si>
  <si>
    <t>喜乐大酒店</t>
  </si>
  <si>
    <t>何经理</t>
  </si>
  <si>
    <t>五河天宇汽贸有限公司</t>
  </si>
  <si>
    <t>胡总</t>
  </si>
  <si>
    <t>蚌埠尚岛宜家日用品科技工业有限公司</t>
  </si>
  <si>
    <t>人事行政</t>
  </si>
  <si>
    <t>专科及以上</t>
  </si>
  <si>
    <t>张女士</t>
  </si>
  <si>
    <t>984317007@qq.com</t>
  </si>
  <si>
    <t>1.做好各项档案的管理工作，办公用品保管及完善，每日下班检查电脑是否关闭，办公用品账面与库存相符；2做好各项招聘工作，考勤、工资表、绩效等薪酬相关、员工离、入职手续，五险等 ；3、做好考勤制度，执行到位，并监督及时记录违规违纪情况，薪酬统计与核算准确及时； 4、负责人力、行政、后勤、总务等事务性工作。完成上级交代的事项。</t>
  </si>
  <si>
    <t>1年以上人事行政工作经验</t>
  </si>
  <si>
    <t>蚌埠市龙子湖区星宇文化产业园B2-2</t>
  </si>
  <si>
    <t>主办会计</t>
  </si>
  <si>
    <t>1、根据公司财务制度登记总账、明细账;做资产负债表、利润表、现金流量表等;2、负责费用核算，往来账务处理及对账，发现问题并及时解决；3、编制各种财务报表，进行财务报表分析；4、财务预算编制及管理提供财务数据，会计档案管理；5、定期配合有关部门]进行盘点，认真核对原始凭证、记账凭证、各级明细账、日记账及总分类账；6、完成上级交付的临时工作及日常任务。</t>
  </si>
  <si>
    <t>3年以上会计财务相关工作经验</t>
  </si>
  <si>
    <t>蚌埠市蚌山区凤凰国际
B座25楼</t>
  </si>
  <si>
    <t>售后客服</t>
  </si>
  <si>
    <t>中专及以上</t>
  </si>
  <si>
    <t>1、对客户订单的生产、发货、物流状态跟进；2、及时有效地为客户解决相关售后问题；3、根据订单在规定时间内备货、配货、出货；4、其它客服相关工作。</t>
  </si>
  <si>
    <t>无经验亦可</t>
  </si>
  <si>
    <t>星宇文化
产业园B2-2/凤凰国际
B座</t>
  </si>
  <si>
    <t>客服</t>
  </si>
  <si>
    <t>通过在线工具解答客户对产品的各种疑问，引导客户下单；跟进订单，及时解决客户物流插件、催单、退换货等问题；erp数据的日常维护；整理并反馈工作中遇到任职资格的问题，优化服务质量。
岗位要求：能长期稳定的工作，能接受调晚班；有良好的的服务意识，有淘宝、京东客服经验者优先考虑。                                   可以接受晚班</t>
  </si>
  <si>
    <t>采购</t>
  </si>
  <si>
    <t>1、采购费用结算急费用报销，合同签订与执行，与供应商签订采购合同，每个订单一个合同，确定交货期；2、ERP系统使用，数据管理，单据有据可查，数据的维护；3、库存管理：做好库存管理工作，出入库数据准确，账务相符（采购单、入库单、出库单、付款单）</t>
  </si>
  <si>
    <t xml:space="preserve">1、负责公司淘宝、京东、拼多多、美团、抖音、淘特淘工厂等平台整体运营规划与落地；2、熟悉平台各种活动规则，制定活动报名周期和计划，做好报名工作，负责店铺推广工作，制定推广目标、预算、计划和实施；3、根据营销策划，协调市场和促销资源，策划、组织和推广活动；4、有效分析访客流量数据，分析店铺问题并提出改进方案。
</t>
  </si>
  <si>
    <t>1年以上电商运营工作经验</t>
  </si>
  <si>
    <t>电商运营助理</t>
  </si>
  <si>
    <t>1、协助运营管理店铺日常，做好与其他部门的衔接工作，让整个店铺运转流畅；
2、在运营指导下进行店铺产品的调整、更新、上下架等操作；
3、对店铺各项数据进行收集、统计、归纳；
4、协助运营进行店铺活动、官方大促活动的报名；
5、协助运营与美工对接安排制作优化详情页面、主图及其他活动素材；
6、负责产品的运营工作，承担单品销售指标；</t>
  </si>
  <si>
    <t>电商美工设计</t>
  </si>
  <si>
    <t xml:space="preserve">1、负责公司产品视频与推广视频的拍摄；
2、独立完成视频文件的前后期制作、剪辑、备份、发布以及视频资料的日常管理工作；
3、设计制作视频片头片尾；
4、产品展示图片的拍摄修整，产品刊登资料的编辑；
</t>
  </si>
  <si>
    <t>1年以上电商行业设计相关工作经验或者3年以上其他行业设计经验</t>
  </si>
  <si>
    <t>摄影/摄像</t>
  </si>
  <si>
    <t>1、配合运营负责日常产品摄像摄影工作，负责剧情、人物、产品等短视频拍摄，
现场的灯光控制、收音、场景布置、人员调度等工作的把控；能够对拍摄的视频进行后期剪辑，美化视频效果(包括:图片、背景音乐、特效、场景等素材与视频进行重混合，对视频源进行切割、合并、转场等)任职要求
2、负责拍摄素材整理，摄像器材保养，管理，对素材进行后期处理；
3、根据创意脚本或文案对视频进行制作、剪辑和编排，传达宣传诉求
4、根据投放人员的反馈，及时调整和优化。服从上级的其他任务安排；</t>
  </si>
  <si>
    <t>1年以上影楼等相关行业摄影/摄像经验</t>
  </si>
  <si>
    <t>带货主播</t>
  </si>
  <si>
    <t>3500-7000</t>
  </si>
  <si>
    <t>、通过直播推广品牌和商品，增加店铺粉丝、提高转化率、提高客单价、增加产品销售额等；
2、梳理并明确直播流程，与团队一起共创策划内容；
3、即时应变，思维敏捷，较强的语言表达能力和应变能力，能处理直播中的突发状况。
4、负责直播带货，有无经验均可，有经验的优先考虑，没经验的公司负责培训。</t>
  </si>
  <si>
    <t>剪辑</t>
  </si>
  <si>
    <t>3000-5000</t>
  </si>
  <si>
    <t>1.会拍摄，有拍摄经验，有抖音产品广告拍摄经验最好！
2.有文案功底，会文案策划，有抖音产品广告文案策划经验最好！
3.会拍摄广告，剪辑广告，搭配文案！
4.对抖音账号的增粉数量、互动、点赞负责，优化运营方案等；
5.研究分析热门短视频及剪辑套路，进行优化升级
6.善于针对拍摄内容策划拍摄方案，制定脚本</t>
  </si>
  <si>
    <t>1年以上短视频拍摄与剪辑经验</t>
  </si>
  <si>
    <t>抖音商务达人对接/BD</t>
  </si>
  <si>
    <t>1、负责筛选和对接抖音电商主播，联系符合公司合作条件的主播进行对接；
2、实时了解抖音电商直播总体情况，掌握平台动向、搜集主播信息、提炼市场需求等信息；
3、擅长抖音渠道玩法，有服装、母婴类抖音账号经验者优先；
4、有数据分析能力，能够判断达人与产品匹配度；                                                                                                      5、微信添加新客户（抖音/快手的直播达人）
6、给新添加的客户推货盘/给老客户推品并介绍产品卖点
7、卖出公司现有产品
8、有网络销售经验/有mcn机构/丰富达人资源优先/相关渠道资源/相关从业经验优先</t>
  </si>
  <si>
    <t>销售、经纪人工作经验优先</t>
  </si>
  <si>
    <t>打包</t>
  </si>
  <si>
    <t>3-4</t>
  </si>
  <si>
    <t>电商打包，要求识字，能吃苦配合各工作</t>
  </si>
  <si>
    <t>补货</t>
  </si>
  <si>
    <t>主要是负责仓库日常货架补给，能吃苦。要求男性</t>
  </si>
  <si>
    <t>仓管</t>
  </si>
  <si>
    <t>1、执行物资管理中与仓库有关的 SOP，确保仓库作业顺利进行;
2、负责仓库日常物资的验收、入库、码放、保管、盘点、对账等工作;
3、负责仓库日常物资的拣选、复核、装车及发运工作;
4、负责保持仓内货品和环境的清洁、整齐和卫生工作;
5、负责相关单证的保管与存档;
6、仓库数据的统计、存档、帐务和系统数据的输入;
7、部门主管交办的其它事宜;
8、负责车间的质量检验及计量等品控管理工作</t>
  </si>
  <si>
    <t>1年以上仓库工作经验，会电脑</t>
  </si>
  <si>
    <t>蚌埠市龙子湖区星宇文化产业园B1-1</t>
  </si>
  <si>
    <t>现场管理（仓库）</t>
  </si>
  <si>
    <t>1、完成每日的一个日常工作安排，人员调动
2、现场管理订单的发货优先顺序
3、人员的培训，异常的监督和解决等
4、也参与现场的一个直接工作，带动员工积极工作提高发货效率，</t>
  </si>
  <si>
    <t>销售助理（文员助理）</t>
  </si>
  <si>
    <t>1、发货出库数据导入erp，清点出库数量，改货）
2、退货录入发货和到货跟踪，预约车辆发货，联系采购备货</t>
  </si>
  <si>
    <t>有文职类工作经验，会电脑</t>
  </si>
  <si>
    <t>质检</t>
  </si>
  <si>
    <t>1、负责生产过程中的质检把控；来料检验工作；成品出库前的检验工作；完成其他产品相关的检验工作（产品的潜在的、出现的质量问题)；
2、做好数据统计、记录、汇总，真实完整有效；                                                                           3、负责产品质量状态标记，把控不良品；
4、负责工作现场的环境管理及检验工具的维护保管；                                                                                5、协助处理客户反馈的质量问题；
6、提交质量周报、日报等报表。</t>
  </si>
  <si>
    <t>质检类工作经验优先，会电脑表格操作</t>
  </si>
  <si>
    <t>蚌埠市淮上区淮上大道5019号昊方机电院内</t>
  </si>
  <si>
    <t>送货司机</t>
  </si>
  <si>
    <t>1、 遵守公司的规章制度，严格执行驾驶规则、确保安全行驶；
2、 做好每天出车前的检查工作，做好车辆的维修、保养等工作。
3、 按公司的业务安排，按时按点装卸货物安全送至客户处签收；
4、 送货到仓库，要求吃苦耐劳，协助仓管整理货物；
5、 服从上级领导工作安排。</t>
  </si>
  <si>
    <t>C1 驾照、无交通事故等违规记录</t>
  </si>
  <si>
    <t>制袋工</t>
  </si>
  <si>
    <t>限女性、适应两班制，22-45岁，初中及以上学历</t>
  </si>
  <si>
    <t>星宇文化
产业园B1-1/淮上区昊方机电院内</t>
  </si>
  <si>
    <t>40岁以下，初中及以上学历、能吃苦耐劳有责任心、不会有老师傅帮带</t>
  </si>
  <si>
    <t>安徽瑞格电子科技有限公司</t>
  </si>
  <si>
    <t>机械设计工程师</t>
  </si>
  <si>
    <t>6000-8000</t>
  </si>
  <si>
    <t>本科及以上学历</t>
  </si>
  <si>
    <t>荣先生</t>
  </si>
  <si>
    <t>44436@qq.com</t>
  </si>
  <si>
    <t>■ 产品机械设计，图纸绘制及其方案细化。
■ 相关技术文件的编制及图纸的发放、管理。
■ 落地设计标准化工作。以公司业务决策和产品质量提升为导向，落实产品归类，协同相关部门达成项目任务，分析并解决研发、生产、售后中的产品质量问题。</t>
  </si>
  <si>
    <t>3年以上机械自动化设计工作实战经历。</t>
  </si>
  <si>
    <t>蚌埠市昊哲机械有限公司</t>
  </si>
  <si>
    <t>工艺质量工程师</t>
  </si>
  <si>
    <t>6000-9000</t>
  </si>
  <si>
    <t>本科及以上（接受二本及以上本科应届生，不接受三本，专升本）</t>
  </si>
  <si>
    <t>1.工程机械碳钢结构件的制造过程策划
2.批量项目的制造过程优化
3.质量问题的统计分析改进
4.智能生产线的设计制造
5.专业要求：机械，车辆，材料，焊接，过控等大机械类均可</t>
  </si>
  <si>
    <t>安徽虹亚汽车集团有限公司</t>
  </si>
  <si>
    <t>销售顾问</t>
  </si>
  <si>
    <t>5000-12000</t>
  </si>
  <si>
    <t>高中以上</t>
  </si>
  <si>
    <t>代先生</t>
  </si>
  <si>
    <t>1、客户服务
2、整车销售
3、保险按揭</t>
  </si>
  <si>
    <t>服务顾问</t>
  </si>
  <si>
    <t>4000-9000</t>
  </si>
  <si>
    <t>1、客户服务
2、客户回访
3、保险理赔</t>
  </si>
  <si>
    <t>客服经理</t>
  </si>
  <si>
    <t>大专以上</t>
  </si>
  <si>
    <t>1、客户服务
2、抱怨处理
3、客户跟进
4、提升满意度</t>
  </si>
  <si>
    <t>1、车辆维修</t>
  </si>
  <si>
    <t>凯盛科技股份有限公司蚌埠华益分公司</t>
  </si>
  <si>
    <t>操作工/检验员</t>
  </si>
  <si>
    <t>4500-5500</t>
  </si>
  <si>
    <t>左女士</t>
  </si>
  <si>
    <t>1.公司主要生产手机玻璃盖板。操作工主要负责辅助生产玻璃、检验员主要负责检验产成品是否合格；          2.年龄18~40岁，男女不限；            3.初中及以上学历，会读写26个字母；                4.吃苦耐劳，能适应倒班，接受无尘车间及无尘服。</t>
  </si>
  <si>
    <t>蚌埠高华电子股份有限公司</t>
  </si>
  <si>
    <t>证券专员</t>
  </si>
  <si>
    <t>薪资面议，五险一金</t>
  </si>
  <si>
    <t>全日制专科及以上</t>
  </si>
  <si>
    <t>施经理</t>
  </si>
  <si>
    <t>负责公司上市的相关信息处理等</t>
  </si>
  <si>
    <t>负责公司的税务、成本核算相关方面工作</t>
  </si>
  <si>
    <t>操作员</t>
  </si>
  <si>
    <t>4500-6500元/月，五险一金</t>
  </si>
  <si>
    <t>参与产品的生产制造</t>
  </si>
  <si>
    <t>安徽味多多餐饮管理有限公司</t>
  </si>
  <si>
    <t>项目经理</t>
  </si>
  <si>
    <t>2000-3000</t>
  </si>
  <si>
    <t>肖女士</t>
  </si>
  <si>
    <t>1.全权负责整个项目的运营及管理
2.具有1-3年餐饮管理工作经验
3.45岁以下</t>
  </si>
  <si>
    <t>具有1-3年餐饮管理经验</t>
  </si>
  <si>
    <t>采购员</t>
  </si>
  <si>
    <t>1.负责公司各项采购及配送工作
2.踏实肯干，吃苦耐劳
3.45岁以下
4.会开车</t>
  </si>
  <si>
    <t>1.公司全盘的账务处理，报表，核算工作
2.负责公司纳税申报，税务联络等涉税工作
3.保持与税务局、银行及政府部门的联系，确保对外渠道的畅通。
4.熟练使用会计软件，熟悉法规和税法
5.人品端正，具有良好的沟通能力和团队合作精神，具有管理能力</t>
  </si>
  <si>
    <t>1.5年左右从业经验
2.有相关的资格证书</t>
  </si>
  <si>
    <t>食品安全员</t>
  </si>
  <si>
    <t>1.原材料验收及检验
2.完成每天的各项检验工作
3.完成留样检验及食品质检工作
4.会基础的电脑操作
5.35岁以下</t>
  </si>
  <si>
    <t>蒋先生</t>
  </si>
  <si>
    <t>1.工作细心认真负责
2.有厨师等级证
3.55岁以下</t>
  </si>
  <si>
    <t>具有同岗位1-3年经验</t>
  </si>
  <si>
    <t>安徽省配天机器集团有限公司</t>
  </si>
  <si>
    <t>测试</t>
  </si>
  <si>
    <t>1、编写测试VS，搭建测试平台，进行相关测试；
2、产品生产测试过程各环节优化；
3、生产测试异常原因分析与处理。</t>
  </si>
  <si>
    <t>一年以上相关工作经验，电子、机械等相关专业</t>
  </si>
  <si>
    <t>工艺</t>
  </si>
  <si>
    <t>1、编制产品的工艺文件，制定材料消耗定额；
2、产品生产过程各环节优化。</t>
  </si>
  <si>
    <t>装配</t>
  </si>
  <si>
    <t>1、负责按照装配作业指导书装配相关产品；
2、能看懂装配作业指导书；
3、具有钳工基础或掌握相关机械，电气知识。</t>
  </si>
  <si>
    <t>调试</t>
  </si>
  <si>
    <t>产品性能调试</t>
  </si>
  <si>
    <t>机械相关专业</t>
  </si>
  <si>
    <t>SQE</t>
  </si>
  <si>
    <t>供应商管理</t>
  </si>
  <si>
    <t>有3年以上机械行业供应商管理经验</t>
  </si>
  <si>
    <t>机械</t>
  </si>
  <si>
    <t>非标自动化设计</t>
  </si>
  <si>
    <t>1年上非标自动化工作经验</t>
  </si>
  <si>
    <t>现场</t>
  </si>
  <si>
    <t>1、自动化现场按照调试等工作；
2、需要能适应频繁出差</t>
  </si>
  <si>
    <t>蚌埠丰原涂山制药有限公司</t>
  </si>
  <si>
    <t>操作工（灌装工/轧盖工/分装工/配料工/制粒/铝塑/包装/灯检/粗洗工等）</t>
  </si>
  <si>
    <t>入职即交社保、公积金；多为长白班，个别岗位三班两运转；月薪3000-6000元</t>
  </si>
  <si>
    <t>年经理</t>
  </si>
  <si>
    <t>男45岁以下、女40岁以下，初中以上学历</t>
  </si>
  <si>
    <t>生产技术人员</t>
  </si>
  <si>
    <t>入职即交社保、公积金；长白班；月薪4000-6000元</t>
  </si>
  <si>
    <t>40岁以下，男女不限，大专以上学历，药学相关专业优先</t>
  </si>
  <si>
    <t>（QA、QC）质量管理人员</t>
  </si>
  <si>
    <t>入职即交社保、公积金；长白班；月薪3750-6000元</t>
  </si>
  <si>
    <t>40岁以下，男女不限，大专以上学历，药学相关专业</t>
  </si>
  <si>
    <t>安徽帝晶光电科技有限公司</t>
  </si>
  <si>
    <t>信息传输、软件和信息技术服务业</t>
  </si>
  <si>
    <t>月薪：4500-6500元，两班倒，购买五险一金</t>
  </si>
  <si>
    <t>谢经理</t>
  </si>
  <si>
    <t>设备操作员</t>
  </si>
  <si>
    <t>中专、高中以上</t>
  </si>
  <si>
    <t>安徽佑千硕智能电气有限公司</t>
  </si>
  <si>
    <t>电力、热力、燃气及水生产和供应业</t>
  </si>
  <si>
    <t>月均4000、上班时间早八晚八、缴纳社保</t>
  </si>
  <si>
    <t>年龄18-45，学历初中以上</t>
  </si>
  <si>
    <t>模具维修</t>
  </si>
  <si>
    <t>工资6000-12000、上班时间早八晚八、缴纳社保</t>
  </si>
  <si>
    <t>中专以上</t>
  </si>
  <si>
    <t>年龄18-46，学历中专以上、2-3年相关工作经验</t>
  </si>
  <si>
    <t>建华建材（蚌埠）有限公司</t>
  </si>
  <si>
    <t>精益工程师</t>
  </si>
  <si>
    <t>工资7000-10000元/月，面议</t>
  </si>
  <si>
    <t>本科</t>
  </si>
  <si>
    <t>本科以上，相近专业，有工作经验</t>
  </si>
  <si>
    <t>蚌埠通达汽车零部件有限公司</t>
  </si>
  <si>
    <t>质量主管</t>
  </si>
  <si>
    <t>薪资待遇面议</t>
  </si>
  <si>
    <t>0552-4923786</t>
  </si>
  <si>
    <t>工作经验：3-5年，大专以上学历</t>
  </si>
  <si>
    <t>技术主管</t>
  </si>
  <si>
    <t xml:space="preserve">本科及以上学历   专业：机电及机械制造工艺与设备相关专业；
有相关工作经验5-10年者优先录用；
年龄：30-45岁
</t>
  </si>
  <si>
    <t>成本会计</t>
  </si>
  <si>
    <t xml:space="preserve">年龄：20-35岁；本科及以上学历  有相关工作经验3-5年者优先录用 </t>
  </si>
  <si>
    <t>3000元-5000元</t>
  </si>
  <si>
    <t xml:space="preserve">1 、性别：男
2、年龄：20-50岁；
3、有相关机械工操作经验优先考虑；
4、长白班 8：00-11：40  13:00-17:20  工资3000-5000元
</t>
  </si>
  <si>
    <t>蚌埠宏大科技有限公司</t>
  </si>
  <si>
    <t>储备人才</t>
  </si>
  <si>
    <t>3000元-5000元，五险一金，年终奖</t>
  </si>
  <si>
    <t>专科以上文化程度</t>
  </si>
  <si>
    <t xml:space="preserve">张经理 </t>
  </si>
  <si>
    <t xml:space="preserve">专业从事粉末注射成形(MIM)以及喂料与模具的研发、设计、加工等业务，主营汽车、医疗、消费电子类;现因公司生产经营需要，面向高校诚聘应届毕业生。
要求：专科以上文化程度，无工作经验要求
职业规划有意往技术、技能等方向发展
学习能力强，愿意从轮岗做起
</t>
  </si>
  <si>
    <t>安徽壹石通材料科技股份有限公司</t>
  </si>
  <si>
    <t>5000元-7000元</t>
  </si>
  <si>
    <t>能接受两班倒，吃苦耐劳，服从工作安排，年龄55岁以下，男士优先</t>
  </si>
  <si>
    <t>检验员</t>
  </si>
  <si>
    <t>4000元-6000元</t>
  </si>
  <si>
    <t>能接受两班倒，初中及以上学历，有相关工作经验优先，高中及以上学历经验不限，会简单电脑打字</t>
  </si>
  <si>
    <t>班组长</t>
  </si>
  <si>
    <t>6000元-8000元</t>
  </si>
  <si>
    <t>高中及以上学历</t>
  </si>
  <si>
    <t>高中及以上学历，有生产制造管理工作经验优先，年龄45岁以下</t>
  </si>
  <si>
    <t>安徽中科大禹科技有限公司</t>
  </si>
  <si>
    <t>制程工程师</t>
  </si>
  <si>
    <t>6000元-7000元+饭补+油补+年底双薪+年终绩效奖金，周末双休，入职缴纳五险一金</t>
  </si>
  <si>
    <t>大专及以上学历</t>
  </si>
  <si>
    <t xml:space="preserve">张女士 </t>
  </si>
  <si>
    <t>0552-3396171</t>
  </si>
  <si>
    <t>岗位要求：大专及以上学历，生产制造业同岗位工作经验3-5年，有消毒器械、家电制造、医疗器械、大型电子、机械厂相关工作经验优先</t>
  </si>
  <si>
    <t>安徽丰原集团有限公司</t>
  </si>
  <si>
    <t>内、外贸业务人员</t>
  </si>
  <si>
    <t>5000元-8000元，面议</t>
  </si>
  <si>
    <t>0552-4093125</t>
  </si>
  <si>
    <t>本科及以上学历，国际经济与贸易、市场营销、商务英语等相关专业，外贸人员英语等级至少要达到六级或专四、专八</t>
  </si>
  <si>
    <t>工程设计人员</t>
  </si>
  <si>
    <t>大专以上学历</t>
  </si>
  <si>
    <t>大专以上学历，机械设计、建筑工程、化工等相关专业，熟练掌握Auto CAD、天正建筑等软件操作，有相关化工行业设计工作经验人员可优先录用</t>
  </si>
  <si>
    <t>电气仪表、电工、维修等技术员工</t>
  </si>
  <si>
    <t>机械自动化、电气工程、仪表自动化等相关专业，专业知识扎实，能吃苦耐劳，有化工单位工作经历的年龄可放宽并优先录用</t>
  </si>
  <si>
    <t>财务、审计等管理人员</t>
  </si>
  <si>
    <t>5000元-8000元</t>
  </si>
  <si>
    <t>具有三年以上产业型或贸易型公司财务管理经验，对财务系统软件和财务知识掌握熟练，工作地为丰原固镇连站产业园区内</t>
  </si>
  <si>
    <t>蚌埠市大成食品有限公司</t>
  </si>
  <si>
    <t>一线操作工</t>
  </si>
  <si>
    <t>年龄：女48周年以下，男50周岁以下</t>
  </si>
  <si>
    <t>有无经验均可</t>
  </si>
  <si>
    <t>1.标准宿舍，配备空调、无线网络、电热水器；2.公司为员工提供住宿和每日三餐；3.工作满一年员工，每年一次免费体检；4.每月为员工举办一次生日party</t>
  </si>
  <si>
    <t>生产管理员</t>
  </si>
  <si>
    <t>年龄：35周岁以下</t>
  </si>
  <si>
    <t>1.标准宿舍，配备空调、无线网络、电热水器；2.公司为员工提供住宿和每日三餐；3.工作满一年员工，每年一次免费体检；5.每月为员工举办一次生日party</t>
  </si>
  <si>
    <t>专业：电气工程、机械一体化、机械设计</t>
  </si>
  <si>
    <t>1.标准宿舍，配备空调、无线网络、电热水器；2.公司为员工提供住宿和每日三餐；3.工作满一年员工，每年一次免费体检；6.每月为员工举办一次生日party</t>
  </si>
  <si>
    <t>设备管理员</t>
  </si>
  <si>
    <t>1.标准宿舍，配备空调、无线网络、电热水器；2.公司为员工提供住宿和每日三餐；3.工作满一年员工，每年一次免费体检；7.每月为员工举办一次生日party</t>
  </si>
  <si>
    <t>设备维保工程师</t>
  </si>
  <si>
    <t>1.标准宿舍，配备空调、无线网络、电热水器；2.公司为员工提供住宿和每日三餐；3.工作满一年员工，每年一次免费体检；8.每月为员工举办一次生日party</t>
  </si>
  <si>
    <t>品保文员</t>
  </si>
  <si>
    <t>专业：食品科学与工程、食品药检、动物营养</t>
  </si>
  <si>
    <t>1.标准宿舍，配备空调、无线网络、电热水器；2.公司为员工提供住宿和每日三餐；3.工作满一年员工，每年一次免费体检；9.每月为员工举办一次生日party</t>
  </si>
  <si>
    <t>品管员</t>
  </si>
  <si>
    <t>1.标准宿舍，配备空调、无线网络、电热水器；2.公司为员工提供住宿和每日三餐；3.工作满一年员工，每年一次免费体检；10.每月为员工举办一次生日party</t>
  </si>
  <si>
    <t>肉品研发员</t>
  </si>
  <si>
    <t>1.标准宿舍，配备空调、无线网络、电热水器；2.公司为员工提供住宿和每日三餐；3.工作满一年员工，每年一次免费体检；11.每月为员工举办一次生日party</t>
  </si>
  <si>
    <t>销售企划</t>
  </si>
  <si>
    <t>专业：市场营销、广告策划设计</t>
  </si>
  <si>
    <t>1.标准宿舍，配备空调、无线网络、电热水器；2.公司为员工提供住宿和每日三餐；3.工作满一年员工，每年一次免费体检；12.每月为员工举办一次生日party</t>
  </si>
  <si>
    <t>销售储备干部</t>
  </si>
  <si>
    <t>1.标准宿舍，配备空调、无线网络、电热水器；2.公司为员工提供住宿和每日三餐；3.工作满一年员工，每年一次免费体检；13.每月为员工举办一次生日party</t>
  </si>
  <si>
    <t>安徽佳益制衣有限公司</t>
  </si>
  <si>
    <t>缝纫工</t>
  </si>
  <si>
    <t>工资以计件方式，3500-7000</t>
  </si>
  <si>
    <t>小学以上</t>
  </si>
  <si>
    <t>王先生</t>
  </si>
  <si>
    <t>一年以上服装缝纫经验</t>
  </si>
  <si>
    <t>安徽淮河科技有限公司</t>
  </si>
  <si>
    <t>生产线操作员</t>
  </si>
  <si>
    <t>科学研究和技术服务业</t>
  </si>
  <si>
    <t>初中以上学历</t>
  </si>
  <si>
    <t>葛女士</t>
  </si>
  <si>
    <t>年龄40岁以下，12小时俩班倒</t>
  </si>
  <si>
    <t>包食宿，班车接送，待遇优越</t>
  </si>
  <si>
    <t>蚌埠瑞祥消防机电设备有限公司</t>
  </si>
  <si>
    <t>销售大区经理</t>
  </si>
  <si>
    <t>5000-200000</t>
  </si>
  <si>
    <t>熊经理</t>
  </si>
  <si>
    <t>安徽犇风凉环保设备有限公司</t>
  </si>
  <si>
    <t>车间操作工</t>
  </si>
  <si>
    <t>顾女士</t>
  </si>
  <si>
    <t>年龄四十五岁以内</t>
  </si>
  <si>
    <t>冲床熟练工</t>
  </si>
  <si>
    <t>4000-8000</t>
  </si>
  <si>
    <t>年龄45岁以内</t>
  </si>
  <si>
    <t>三年以上工作经验，能独立上下模具</t>
  </si>
  <si>
    <t>蚌埠星河秸秆生物科技有限公司</t>
  </si>
  <si>
    <t>3550-5300</t>
  </si>
  <si>
    <t>徐女士</t>
  </si>
  <si>
    <t>年龄18-50岁</t>
  </si>
  <si>
    <t>1.入职缴纳五险一金；2.每年年度员工体检；3.俩节发放过节物品</t>
  </si>
  <si>
    <t>总经理助理</t>
  </si>
  <si>
    <t>内勤商务</t>
  </si>
  <si>
    <t>汽车公告申报专员</t>
  </si>
  <si>
    <t>3000-6000</t>
  </si>
  <si>
    <t>汽车制造专业及有相关工作经验的优先</t>
  </si>
  <si>
    <t>有一定财务工作经验</t>
  </si>
  <si>
    <t>油漆工</t>
  </si>
  <si>
    <t>4500-7500</t>
  </si>
  <si>
    <t>有相关经验者优先</t>
  </si>
  <si>
    <t>汽车电工</t>
  </si>
  <si>
    <t>有过汽车电路工作经验者优先</t>
  </si>
  <si>
    <t>汽车修理工</t>
  </si>
  <si>
    <t>懂得各种车辆的构造原理和特性、丰富的汽车底盘、发动机电路维修工作经验、有驾照者优先</t>
  </si>
  <si>
    <t>装配工</t>
  </si>
  <si>
    <t>铆焊工</t>
  </si>
  <si>
    <t>4500-10000</t>
  </si>
  <si>
    <t>能够熟练操作车床进行各种本削加工、正确使用本床的附以及工具，道具和量具，熟悉他们的构造，熟忠田纸和工艺</t>
  </si>
  <si>
    <t>工程师助理</t>
  </si>
  <si>
    <t>2500-6500</t>
  </si>
  <si>
    <t>网络推广员</t>
  </si>
  <si>
    <t>3000-7000</t>
  </si>
  <si>
    <t>对常用办公软件能够熟练应用</t>
  </si>
  <si>
    <t>后勤部</t>
  </si>
  <si>
    <t>安徽泰格生物技术股份有限公司</t>
  </si>
  <si>
    <t>储备干部</t>
  </si>
  <si>
    <t>4050-4850</t>
  </si>
  <si>
    <t>杨经理</t>
  </si>
  <si>
    <t>25-35岁</t>
  </si>
  <si>
    <t>1.入职后签订劳务合同，享受福利待遇；2.工作期间，发放伙食补贴；3.发放交通补贴；4.提供培训机会</t>
  </si>
  <si>
    <t>研发人员</t>
  </si>
  <si>
    <t>4050-5300</t>
  </si>
  <si>
    <t>45岁以下，生物工程类相关专业</t>
  </si>
  <si>
    <t>1.入职后签订劳务合同，享受福利待遇；2.工作期间，发放伙食补贴；3.发放交通补贴；5.提供培训机会</t>
  </si>
  <si>
    <t>4850-6500</t>
  </si>
  <si>
    <t>45岁以下</t>
  </si>
  <si>
    <t>电气自动化等维修安装电仪设备，有化工电气工作经验者优先，持有相关特种作业操作证</t>
  </si>
  <si>
    <t>1.入职后签订劳务合同，享受福利待遇；2.工作期间，发放伙食补贴；3.发放交通补贴；6.提供培训机会</t>
  </si>
  <si>
    <t>仪表工程师</t>
  </si>
  <si>
    <t>1.入职后签订劳务合同，享受福利待遇；2.工作期间，发放伙食补贴；3.发放交通补贴；7.提供培训机会</t>
  </si>
  <si>
    <t>设备工程师</t>
  </si>
  <si>
    <t>机电、自动化等专业优先考虑，有维修工作经验并持有相关操作资格证</t>
  </si>
  <si>
    <t>1.入职后签订劳务合同，享受福利待遇；2.工作期间，发放伙食补贴；3.发放交通补贴；8.提供培训机会</t>
  </si>
  <si>
    <t>3750-4550</t>
  </si>
  <si>
    <t>有化工经验者优先</t>
  </si>
  <si>
    <t>1.入职后签订劳务合同，享受福利待遇；2.工作期间，发放伙食补贴；3.发放交通补贴；9.提供培训机会</t>
  </si>
  <si>
    <t>蚌埠市双胞胎饲料有限公司</t>
  </si>
  <si>
    <t>综合实习生（管培生）</t>
  </si>
  <si>
    <t>孙女士</t>
  </si>
  <si>
    <t>1.出差补助，季度奖金，年底双薪；2.提供良好的培训体系和晋升通道</t>
  </si>
  <si>
    <t>设备实习生（管培生）</t>
  </si>
  <si>
    <t>大学生（管培生） 社招：大专及以上</t>
  </si>
  <si>
    <t>大学生(管培生）2021.2022 社招：20-35岁</t>
  </si>
  <si>
    <t>机电、机械、电气及其自动化等相关专业</t>
  </si>
  <si>
    <t>1.出差补助，季度奖金，年底双薪；3.提供良好的培训体系和晋升通道</t>
  </si>
  <si>
    <t>生产实习生（管培生)</t>
  </si>
  <si>
    <t>全日制大专及其以上学历</t>
  </si>
  <si>
    <t>1.出差补助，季度奖金，年底双薪；4.提供良好的培训体系和晋升通道</t>
  </si>
  <si>
    <t>品管实习生（管培生）</t>
  </si>
  <si>
    <t>大学生 社招：大专及以上</t>
  </si>
  <si>
    <t>生物、制药、食品、畜牧兽医、动物营养、粮食工程等试剂相关专业</t>
  </si>
  <si>
    <t>1.出差补助，季度奖金，年底双薪；5.提供良好的培训体系和晋升通道</t>
  </si>
  <si>
    <t>行政文员</t>
  </si>
  <si>
    <t>35岁以下</t>
  </si>
  <si>
    <t>化验员</t>
  </si>
  <si>
    <t>裁刀</t>
  </si>
  <si>
    <t>4500-5000</t>
  </si>
  <si>
    <t>仓管员</t>
  </si>
  <si>
    <t>40岁以下</t>
  </si>
  <si>
    <t>4000-50000</t>
  </si>
  <si>
    <t>生产线组长</t>
  </si>
  <si>
    <t>热风</t>
  </si>
  <si>
    <t>工资以计件方式，3500-7001</t>
  </si>
  <si>
    <t>品检</t>
  </si>
  <si>
    <t>工资以计件方式，3500-7002</t>
  </si>
  <si>
    <t>安徽红花食品有限公司</t>
  </si>
  <si>
    <t>磨浆工</t>
  </si>
  <si>
    <t>叶先生</t>
  </si>
  <si>
    <t>20岁到50岁</t>
  </si>
  <si>
    <t>食宿免费</t>
  </si>
  <si>
    <t>手工腐竹</t>
  </si>
  <si>
    <t>20岁到51岁</t>
  </si>
  <si>
    <t>机制腐竹</t>
  </si>
  <si>
    <t>20岁到52岁</t>
  </si>
  <si>
    <t>烘干工</t>
  </si>
  <si>
    <t>20岁到53岁</t>
  </si>
  <si>
    <t>切丝工</t>
  </si>
  <si>
    <t>20岁到54岁</t>
  </si>
  <si>
    <t>灶台工</t>
  </si>
  <si>
    <t>年龄20岁到50岁，工作时间12小时</t>
  </si>
  <si>
    <t>20岁到55岁</t>
  </si>
  <si>
    <t>临时工</t>
  </si>
  <si>
    <t>20岁到56岁</t>
  </si>
  <si>
    <t>机制响铃卷</t>
  </si>
  <si>
    <t>20岁到57岁</t>
  </si>
  <si>
    <t>品控</t>
  </si>
  <si>
    <t>20岁到58岁</t>
  </si>
  <si>
    <t>蚌埠市天星树脂有限责任公司</t>
  </si>
  <si>
    <t>电仪工</t>
  </si>
  <si>
    <t>4500-6500</t>
  </si>
  <si>
    <t>程经理</t>
  </si>
  <si>
    <t>55岁以下</t>
  </si>
  <si>
    <t>持相关专业证书（电工证）</t>
  </si>
  <si>
    <t>交社保，提供工作餐，固镇班车接送，节假日福利</t>
  </si>
  <si>
    <t>自动化仪表操作员</t>
  </si>
  <si>
    <t>3500-4500</t>
  </si>
  <si>
    <t>持自动化仪表操作证书</t>
  </si>
  <si>
    <t>机械制图</t>
  </si>
  <si>
    <t>熟悉二维或三维制图软件，有一年以上相关经验</t>
  </si>
  <si>
    <t>注塑工</t>
  </si>
  <si>
    <t>35岁以内</t>
  </si>
  <si>
    <t>有注塑机工作经验者优先录取</t>
  </si>
  <si>
    <t>注塑机修</t>
  </si>
  <si>
    <t>三年以上注塑机维修经验，熟悉注塑机维修，负责设备的维修和养护</t>
  </si>
  <si>
    <t>2800-3200</t>
  </si>
  <si>
    <t>熟练使用办公软件</t>
  </si>
  <si>
    <t>有俩年以上工作经验，有证者优先</t>
  </si>
  <si>
    <t>俩年以上工作经验，有证者优先，熟悉空调工作原理，会维修排除空调故障</t>
  </si>
  <si>
    <t>安徽集美空气处理设备有限公司</t>
  </si>
  <si>
    <t>王厂长</t>
  </si>
  <si>
    <t>45岁以内</t>
  </si>
  <si>
    <t>会电焊、有电工证焊工证优先录取</t>
  </si>
  <si>
    <t>安徽沃拓农业科技有限公司</t>
  </si>
  <si>
    <t>副总经理</t>
  </si>
  <si>
    <t>8000+</t>
  </si>
  <si>
    <t>方润</t>
  </si>
  <si>
    <t>有工业企业管理经验十年以上</t>
  </si>
  <si>
    <t>人事行政部经理</t>
  </si>
  <si>
    <t>三年工业企业管理经验优先</t>
  </si>
  <si>
    <t>制造部经理</t>
  </si>
  <si>
    <t>6000+</t>
  </si>
  <si>
    <t>化学工程与工艺、应用化学或机电一体化专业，三年制造业管理工作经验</t>
  </si>
  <si>
    <t>车间主管</t>
  </si>
  <si>
    <t>丰原药业安徽泰服医药有限公司</t>
  </si>
  <si>
    <t>信息行政管理员</t>
  </si>
  <si>
    <t>0552-6801733</t>
  </si>
  <si>
    <t>安徽格拉特生物化学有限公司</t>
  </si>
  <si>
    <t>生产操作工</t>
  </si>
  <si>
    <t>卢女士</t>
  </si>
  <si>
    <t>36岁以下</t>
  </si>
  <si>
    <t>机械、化工、自动化控制等相关专业</t>
  </si>
  <si>
    <t>六险一金，交通补助，餐补，节假日福利等</t>
  </si>
  <si>
    <t>质控部化验员</t>
  </si>
  <si>
    <t>质量管理、食品、化工、检验分析等相关专业或一年以上相关从业经历，熟练使用office操作系统</t>
  </si>
  <si>
    <t>国内销售区域经理</t>
  </si>
  <si>
    <t>5500-10000</t>
  </si>
  <si>
    <t>专科以上</t>
  </si>
  <si>
    <t>食品科学、食品工程或生物化工、市场营销等相关专业，一年以上市场营销工作经验，具有一定英语读写能力</t>
  </si>
  <si>
    <t>4500-7000</t>
  </si>
  <si>
    <t>专科或以上</t>
  </si>
  <si>
    <t>机械、化工工艺、化工设备等相关专业，三年以上化工工程工作经验</t>
  </si>
  <si>
    <t xml:space="preserve">安徽凯贝斯工程管理有限公司 </t>
  </si>
  <si>
    <t xml:space="preserve">行政助理 </t>
  </si>
  <si>
    <t>2</t>
  </si>
  <si>
    <t xml:space="preserve">3000-5000元 </t>
  </si>
  <si>
    <t>孙中礼</t>
  </si>
  <si>
    <t>18656017657</t>
  </si>
  <si>
    <t>有工作经验优先</t>
  </si>
  <si>
    <t xml:space="preserve">电气技术人员 </t>
  </si>
  <si>
    <t xml:space="preserve">5000-8000元 </t>
  </si>
  <si>
    <t>熟练操作优先</t>
  </si>
  <si>
    <t xml:space="preserve">项目运营人员 </t>
  </si>
  <si>
    <t>5</t>
  </si>
  <si>
    <t>有项目管理经验优先</t>
  </si>
  <si>
    <t xml:space="preserve">机械技术人员 </t>
  </si>
  <si>
    <t>有经验优先</t>
  </si>
  <si>
    <t xml:space="preserve">后勤人员 </t>
  </si>
  <si>
    <t>3</t>
  </si>
  <si>
    <t xml:space="preserve">2000-3000元 </t>
  </si>
  <si>
    <t xml:space="preserve">固镇县城关镇王银食杂店 </t>
  </si>
  <si>
    <t xml:space="preserve">送货员 </t>
  </si>
  <si>
    <t xml:space="preserve">1500-2000元 </t>
  </si>
  <si>
    <t>王银</t>
  </si>
  <si>
    <t xml:space="preserve">固镇县王大虎早餐店 </t>
  </si>
  <si>
    <t xml:space="preserve">服务员 </t>
  </si>
  <si>
    <t>王大虎</t>
  </si>
  <si>
    <t xml:space="preserve">固镇县徐伟小厨 </t>
  </si>
  <si>
    <t>徐善伟</t>
  </si>
  <si>
    <t xml:space="preserve">固镇县弹个车浍河路店 </t>
  </si>
  <si>
    <t xml:space="preserve">销售员 </t>
  </si>
  <si>
    <t>1</t>
  </si>
  <si>
    <t>范晓红</t>
  </si>
  <si>
    <t>13865012348</t>
  </si>
  <si>
    <t xml:space="preserve">导购员 </t>
  </si>
  <si>
    <t xml:space="preserve">汽车维修及保养工 </t>
  </si>
  <si>
    <t xml:space="preserve">固镇县城关镇迷你秀发夹店 </t>
  </si>
  <si>
    <t xml:space="preserve">营业员 </t>
  </si>
  <si>
    <t>张欢</t>
  </si>
  <si>
    <t xml:space="preserve">蚌埠美鼎环保科技有限公司 </t>
  </si>
  <si>
    <t xml:space="preserve">业务员 </t>
  </si>
  <si>
    <t>15</t>
  </si>
  <si>
    <t>徐善红</t>
  </si>
  <si>
    <t>13865009880</t>
  </si>
  <si>
    <t xml:space="preserve">注模工 </t>
  </si>
  <si>
    <t>30</t>
  </si>
  <si>
    <t xml:space="preserve">固镇县杨庙诚夕建材销售中心 </t>
  </si>
  <si>
    <t>销售员</t>
  </si>
  <si>
    <t>2000-3000元</t>
  </si>
  <si>
    <t>崔北娜</t>
  </si>
  <si>
    <t>木工</t>
  </si>
  <si>
    <t>3000-5000元</t>
  </si>
  <si>
    <t>营业员</t>
  </si>
  <si>
    <t>1500-2000元</t>
  </si>
  <si>
    <t xml:space="preserve">固镇县名洋商贸有限公司 </t>
  </si>
  <si>
    <t>5000-8000元</t>
  </si>
  <si>
    <t>王雪梅</t>
  </si>
  <si>
    <t>业务</t>
  </si>
  <si>
    <t xml:space="preserve">固镇县保动宠物门诊所 </t>
  </si>
  <si>
    <t>宠物护理师</t>
  </si>
  <si>
    <t>张勇</t>
  </si>
  <si>
    <t xml:space="preserve">安徽佳益制衣有限公司 </t>
  </si>
  <si>
    <t xml:space="preserve">熟练针车工人 </t>
  </si>
  <si>
    <t>张敏</t>
  </si>
  <si>
    <t xml:space="preserve">蚌埠桂柳食品有限公司 </t>
  </si>
  <si>
    <t>办公室文员</t>
  </si>
  <si>
    <t>刘博文</t>
  </si>
  <si>
    <t>15852070508</t>
  </si>
  <si>
    <t>10</t>
  </si>
  <si>
    <t>技工</t>
  </si>
  <si>
    <t>50</t>
  </si>
  <si>
    <t>普通岗位</t>
  </si>
  <si>
    <t>100</t>
  </si>
  <si>
    <t xml:space="preserve">蚌埠唐南电子有限公司 </t>
  </si>
  <si>
    <t>搬运工</t>
  </si>
  <si>
    <t>蒋丽</t>
  </si>
  <si>
    <t>15375525531</t>
  </si>
  <si>
    <t>绕线工</t>
  </si>
  <si>
    <t>包装检验员</t>
  </si>
  <si>
    <t xml:space="preserve">安徽中粮油脂有限公司 </t>
  </si>
  <si>
    <t>仪器分析员</t>
  </si>
  <si>
    <t>陈军</t>
  </si>
  <si>
    <t>13645528650</t>
  </si>
  <si>
    <t>体系管理员（兼文秘）</t>
  </si>
  <si>
    <t>叉车司机</t>
  </si>
  <si>
    <t xml:space="preserve">蚌埠鹏睿农牧产业有限公司 </t>
  </si>
  <si>
    <t>生产主管</t>
  </si>
  <si>
    <t>6</t>
  </si>
  <si>
    <t>8000-10000元</t>
  </si>
  <si>
    <t>高松</t>
  </si>
  <si>
    <t>18955295220</t>
  </si>
  <si>
    <t>生产技术员</t>
  </si>
  <si>
    <t>饲养员</t>
  </si>
  <si>
    <t>检测员</t>
  </si>
  <si>
    <t>库管统计员</t>
  </si>
  <si>
    <t>生产内勤</t>
  </si>
  <si>
    <t xml:space="preserve">蚌埠大北农农牧科技有限公司 </t>
  </si>
  <si>
    <t>饲料厂电工</t>
  </si>
  <si>
    <t>陶丽丽</t>
  </si>
  <si>
    <t>15056996557</t>
  </si>
  <si>
    <t>食堂大厨和帮厨</t>
  </si>
  <si>
    <t>蚌埠伊诺华轮胎有限公司</t>
  </si>
  <si>
    <t>技术员</t>
  </si>
  <si>
    <t>18326926001</t>
  </si>
  <si>
    <t xml:space="preserve">固镇县浩瀚服饰有限公司 </t>
  </si>
  <si>
    <t>13365725318</t>
  </si>
  <si>
    <t xml:space="preserve">安徽绿邦物业管理有限责任公司 </t>
  </si>
  <si>
    <t xml:space="preserve">安徽省益丰生态农业科技有限公司 </t>
  </si>
  <si>
    <t xml:space="preserve">文员 </t>
  </si>
  <si>
    <t>孟凡豹</t>
  </si>
  <si>
    <t>汉庭酒店</t>
  </si>
  <si>
    <t>前台</t>
  </si>
  <si>
    <t>电话</t>
  </si>
  <si>
    <t>客房服务员</t>
  </si>
  <si>
    <t>固镇蒙特梭利早教中心</t>
  </si>
  <si>
    <t>前台接待</t>
  </si>
  <si>
    <t>盛经理</t>
  </si>
  <si>
    <t>顾家家居</t>
  </si>
  <si>
    <t>顾问</t>
  </si>
  <si>
    <t>顾总</t>
  </si>
  <si>
    <t>安徽百荣服装科技有限公司</t>
  </si>
  <si>
    <t xml:space="preserve">车工
</t>
  </si>
  <si>
    <t>计件（薪资在4000元/月+绩效）技术好的薪资在1万左右</t>
  </si>
  <si>
    <t>王绿叶</t>
  </si>
  <si>
    <t>18岁-50岁</t>
  </si>
  <si>
    <t>有服装工作经验优先录用</t>
  </si>
  <si>
    <t>样衣工</t>
  </si>
  <si>
    <t>4000元/月+绩效</t>
  </si>
  <si>
    <t>工作时间：早8：00-晚18：30，做六休一，若因赶货需要加班，加班时间早8：00-晚20：00，月休二天，试用期1-3个月</t>
  </si>
  <si>
    <t>组长</t>
  </si>
  <si>
    <t>样版工</t>
  </si>
  <si>
    <t>整件工</t>
  </si>
  <si>
    <t>安徽晗辉科技有限公司</t>
  </si>
  <si>
    <t xml:space="preserve">15元/小时 </t>
  </si>
  <si>
    <t>杨志玲</t>
  </si>
  <si>
    <t>年龄20-45岁之间</t>
  </si>
  <si>
    <t>，日工作10小时，月休4天</t>
  </si>
  <si>
    <t>安徽洪星宏电子科技有限公司</t>
  </si>
  <si>
    <t>薪资4000元左右</t>
  </si>
  <si>
    <t>初中及以上文化水平</t>
  </si>
  <si>
    <t>饶辉荣</t>
  </si>
  <si>
    <t>50岁以下</t>
  </si>
  <si>
    <t>3D设计师</t>
  </si>
  <si>
    <t>工资资6-8K</t>
  </si>
  <si>
    <t>每日工作时间8小时，月休4天</t>
  </si>
  <si>
    <t>指纹锁结构工程师</t>
  </si>
  <si>
    <t xml:space="preserve">财务 </t>
  </si>
  <si>
    <t>薪资5-8K</t>
  </si>
  <si>
    <t>行政经理</t>
  </si>
  <si>
    <t>经理4-6K</t>
  </si>
  <si>
    <t xml:space="preserve">工作时间8小时，月休4天，交纳社保 </t>
  </si>
  <si>
    <t>特步（安徽）有限公司鞋厂</t>
  </si>
  <si>
    <t>蒲先生</t>
  </si>
  <si>
    <t>冲工</t>
  </si>
  <si>
    <t>电脑针车工</t>
  </si>
  <si>
    <t>成型技能工</t>
  </si>
  <si>
    <t>4500-9000</t>
  </si>
  <si>
    <t>品检员</t>
  </si>
  <si>
    <t>安保员</t>
  </si>
  <si>
    <t>4800-6000</t>
  </si>
  <si>
    <t>利事环球酒店</t>
  </si>
  <si>
    <t>餐饮服务员</t>
  </si>
  <si>
    <t>3-5k</t>
  </si>
  <si>
    <t>吴女士</t>
  </si>
  <si>
    <t>18周岁以上40周岁以下</t>
  </si>
  <si>
    <t>餐饮传菜员</t>
  </si>
  <si>
    <t>3-4k</t>
  </si>
  <si>
    <t>18周岁以上45周岁以下</t>
  </si>
  <si>
    <t>前台接待员</t>
  </si>
  <si>
    <t>18周岁以上35周岁以下</t>
  </si>
  <si>
    <t>蚌埠市瑞隆五金有限公司</t>
  </si>
  <si>
    <t>2500-3000</t>
  </si>
  <si>
    <t>大专含以上</t>
  </si>
  <si>
    <t>杨美</t>
  </si>
  <si>
    <t>13865689946@139.com</t>
  </si>
  <si>
    <t>年龄18-35周岁，熟练操作电脑软件</t>
  </si>
  <si>
    <t>要求文员经验2年以上</t>
  </si>
  <si>
    <t>安徽雪郎生物科技股份有限公司</t>
  </si>
  <si>
    <t>环保管理人员</t>
  </si>
  <si>
    <t>7000元以上</t>
  </si>
  <si>
    <t>环境工程、给排水、化工等相关专业</t>
  </si>
  <si>
    <t>QC主管</t>
  </si>
  <si>
    <t>5000元以上</t>
  </si>
  <si>
    <t>40岁以上</t>
  </si>
  <si>
    <t>有化工行业的质量管理经验，有化学检验相关工作经验</t>
  </si>
  <si>
    <t>设备员</t>
  </si>
  <si>
    <t>5500元以上</t>
  </si>
  <si>
    <t>化工相关行业设备调试、维护经验，会CAD制图</t>
  </si>
  <si>
    <t>化工、化学专业</t>
  </si>
  <si>
    <t>行业</t>
  </si>
  <si>
    <t>金融业</t>
  </si>
  <si>
    <t>水利、环境和公共设施管理业</t>
  </si>
  <si>
    <t>公共管理、社会保障和社会组织</t>
  </si>
  <si>
    <t>国际组织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</si>
</sst>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2"/>
      <name val="宋体"/>
      <family val="0"/>
    </font>
    <font>
      <sz val="11"/>
      <name val="宋体"/>
      <family val="0"/>
    </font>
    <font>
      <b/>
      <sz val="12"/>
      <name val="宋体"/>
      <family val="0"/>
    </font>
    <font>
      <b/>
      <sz val="12"/>
      <color indexed="8"/>
      <name val="宋体"/>
      <family val="0"/>
    </font>
    <font>
      <sz val="12"/>
      <color indexed="15"/>
      <name val="宋体"/>
      <family val="0"/>
    </font>
    <font>
      <b/>
      <sz val="12"/>
      <color indexed="10"/>
      <name val="宋体"/>
      <family val="0"/>
    </font>
    <font>
      <b/>
      <sz val="10"/>
      <color indexed="24"/>
      <name val="宋体"/>
      <family val="0"/>
    </font>
    <font>
      <b/>
      <u val="single"/>
      <sz val="10"/>
      <color indexed="24"/>
      <name val="宋体"/>
      <family val="0"/>
    </font>
    <font>
      <u val="single"/>
      <sz val="10"/>
      <color indexed="12"/>
      <name val="宋体"/>
      <family val="0"/>
    </font>
    <font>
      <sz val="10"/>
      <name val="宋体"/>
      <family val="0"/>
    </font>
    <font>
      <sz val="10"/>
      <color indexed="15"/>
      <name val="宋体"/>
      <family val="0"/>
    </font>
    <font>
      <b/>
      <sz val="10"/>
      <color indexed="24"/>
      <name val="Microsoft YaHei"/>
      <family val="2"/>
    </font>
    <font>
      <sz val="11"/>
      <color indexed="9"/>
      <name val="宋体"/>
      <family val="0"/>
    </font>
    <font>
      <sz val="11"/>
      <color indexed="8"/>
      <name val="宋体"/>
      <family val="0"/>
    </font>
    <font>
      <sz val="11"/>
      <color indexed="60"/>
      <name val="宋体"/>
      <family val="0"/>
    </font>
    <font>
      <b/>
      <sz val="11"/>
      <color indexed="54"/>
      <name val="宋体"/>
      <family val="0"/>
    </font>
    <font>
      <sz val="11"/>
      <color indexed="17"/>
      <name val="宋体"/>
      <family val="0"/>
    </font>
    <font>
      <b/>
      <sz val="18"/>
      <color indexed="54"/>
      <name val="宋体"/>
      <family val="0"/>
    </font>
    <font>
      <i/>
      <sz val="11"/>
      <color indexed="23"/>
      <name val="宋体"/>
      <family val="0"/>
    </font>
    <font>
      <b/>
      <sz val="11"/>
      <color indexed="8"/>
      <name val="宋体"/>
      <family val="0"/>
    </font>
    <font>
      <b/>
      <sz val="13"/>
      <color indexed="54"/>
      <name val="宋体"/>
      <family val="0"/>
    </font>
    <font>
      <b/>
      <sz val="11"/>
      <color indexed="53"/>
      <name val="宋体"/>
      <family val="0"/>
    </font>
    <font>
      <sz val="11"/>
      <color indexed="10"/>
      <name val="宋体"/>
      <family val="0"/>
    </font>
    <font>
      <b/>
      <sz val="15"/>
      <color indexed="54"/>
      <name val="宋体"/>
      <family val="0"/>
    </font>
    <font>
      <u val="single"/>
      <sz val="11"/>
      <color indexed="12"/>
      <name val="宋体"/>
      <family val="0"/>
    </font>
    <font>
      <b/>
      <sz val="11"/>
      <color indexed="9"/>
      <name val="宋体"/>
      <family val="0"/>
    </font>
    <font>
      <u val="single"/>
      <sz val="11"/>
      <color indexed="61"/>
      <name val="宋体"/>
      <family val="0"/>
    </font>
    <font>
      <b/>
      <sz val="11"/>
      <color indexed="63"/>
      <name val="宋体"/>
      <family val="0"/>
    </font>
    <font>
      <sz val="11"/>
      <color indexed="16"/>
      <name val="宋体"/>
      <family val="0"/>
    </font>
    <font>
      <sz val="11"/>
      <color indexed="62"/>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b/>
      <sz val="12"/>
      <color theme="1"/>
      <name val="宋体"/>
      <family val="0"/>
    </font>
    <font>
      <sz val="12"/>
      <color rgb="FF00B0F0"/>
      <name val="宋体"/>
      <family val="0"/>
    </font>
    <font>
      <b/>
      <sz val="12"/>
      <color rgb="FFFF0000"/>
      <name val="宋体"/>
      <family val="0"/>
    </font>
    <font>
      <b/>
      <sz val="10"/>
      <color theme="4"/>
      <name val="Calibri"/>
      <family val="0"/>
    </font>
    <font>
      <b/>
      <sz val="10"/>
      <color rgb="FF5B9BD5"/>
      <name val="Cambria"/>
      <family val="0"/>
    </font>
    <font>
      <b/>
      <u val="single"/>
      <sz val="10"/>
      <color rgb="FF5B9BD5"/>
      <name val="Cambria"/>
      <family val="0"/>
    </font>
    <font>
      <b/>
      <sz val="10"/>
      <color rgb="FF5B9BD5"/>
      <name val="宋体"/>
      <family val="0"/>
    </font>
    <font>
      <b/>
      <sz val="10"/>
      <color theme="4"/>
      <name val="Cambria"/>
      <family val="0"/>
    </font>
    <font>
      <u val="single"/>
      <sz val="10"/>
      <color rgb="FF0000FF"/>
      <name val="Cambria"/>
      <family val="0"/>
    </font>
    <font>
      <sz val="10"/>
      <name val="Cambria"/>
      <family val="0"/>
    </font>
    <font>
      <sz val="10"/>
      <color rgb="FF00B0F0"/>
      <name val="Cambria"/>
      <family val="0"/>
    </font>
    <font>
      <b/>
      <sz val="10"/>
      <color rgb="FF5B9BD5"/>
      <name val="Calibri"/>
      <family val="0"/>
    </font>
    <font>
      <b/>
      <sz val="10"/>
      <color rgb="FF5B9BD5"/>
      <name val="Microsoft YaHei"/>
      <family val="2"/>
    </font>
    <font>
      <b/>
      <u val="single"/>
      <sz val="10"/>
      <color rgb="FF5B9BD5"/>
      <name val="Calibri"/>
      <family val="0"/>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2"/>
        <bgColor indexed="64"/>
      </patternFill>
    </fill>
    <fill>
      <patternFill patternType="solid">
        <fgColor rgb="FFF8CBAD"/>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1" fillId="8" borderId="0" applyNumberFormat="0" applyBorder="0" applyAlignment="0" applyProtection="0"/>
    <xf numFmtId="0" fontId="33" fillId="0" borderId="1" applyNumberFormat="0" applyFill="0" applyAlignment="0" applyProtection="0"/>
    <xf numFmtId="0" fontId="34" fillId="0" borderId="0" applyNumberFormat="0" applyFill="0" applyBorder="0" applyAlignment="0" applyProtection="0"/>
    <xf numFmtId="0" fontId="3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42" fontId="0" fillId="0" borderId="0" applyFont="0" applyFill="0" applyBorder="0" applyAlignment="0" applyProtection="0"/>
    <xf numFmtId="0" fontId="32" fillId="9" borderId="0" applyNumberFormat="0" applyBorder="0" applyAlignment="0" applyProtection="0"/>
    <xf numFmtId="0" fontId="37" fillId="0" borderId="0" applyNumberFormat="0" applyFill="0" applyBorder="0" applyAlignment="0" applyProtection="0"/>
    <xf numFmtId="0" fontId="31" fillId="10" borderId="0" applyNumberFormat="0" applyBorder="0" applyAlignment="0" applyProtection="0"/>
    <xf numFmtId="0" fontId="32" fillId="11" borderId="0" applyNumberFormat="0" applyBorder="0" applyAlignment="0" applyProtection="0"/>
    <xf numFmtId="0" fontId="38" fillId="0" borderId="4" applyNumberFormat="0" applyFill="0" applyAlignment="0" applyProtection="0"/>
    <xf numFmtId="0" fontId="39" fillId="0" borderId="0" applyNumberFormat="0" applyFill="0" applyBorder="0" applyAlignment="0" applyProtection="0"/>
    <xf numFmtId="0" fontId="31" fillId="12" borderId="0" applyNumberFormat="0" applyBorder="0" applyAlignment="0" applyProtection="0"/>
    <xf numFmtId="44" fontId="0" fillId="0" borderId="0" applyFont="0" applyFill="0" applyBorder="0" applyAlignment="0" applyProtection="0"/>
    <xf numFmtId="0" fontId="31" fillId="13" borderId="0" applyNumberFormat="0" applyBorder="0" applyAlignment="0" applyProtection="0"/>
    <xf numFmtId="0" fontId="40" fillId="14" borderId="5" applyNumberFormat="0" applyAlignment="0" applyProtection="0"/>
    <xf numFmtId="0" fontId="41" fillId="0" borderId="0" applyNumberFormat="0" applyFill="0" applyBorder="0" applyAlignment="0" applyProtection="0"/>
    <xf numFmtId="41" fontId="0" fillId="0" borderId="0" applyFont="0" applyFill="0" applyBorder="0" applyAlignment="0" applyProtection="0"/>
    <xf numFmtId="0" fontId="32" fillId="15"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42" fillId="18" borderId="5" applyNumberFormat="0" applyAlignment="0" applyProtection="0"/>
    <xf numFmtId="0" fontId="43" fillId="14" borderId="6" applyNumberFormat="0" applyAlignment="0" applyProtection="0"/>
    <xf numFmtId="0" fontId="44" fillId="19" borderId="7" applyNumberFormat="0" applyAlignment="0" applyProtection="0"/>
    <xf numFmtId="0" fontId="45" fillId="0" borderId="8" applyNumberFormat="0" applyFill="0" applyAlignment="0" applyProtection="0"/>
    <xf numFmtId="0" fontId="32" fillId="20" borderId="0" applyNumberFormat="0" applyBorder="0" applyAlignment="0" applyProtection="0"/>
    <xf numFmtId="0" fontId="32" fillId="21" borderId="0" applyNumberFormat="0" applyBorder="0" applyAlignment="0" applyProtection="0"/>
    <xf numFmtId="0" fontId="0" fillId="22" borderId="9"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33" fillId="0" borderId="0" applyNumberFormat="0" applyFill="0" applyBorder="0" applyAlignment="0" applyProtection="0"/>
    <xf numFmtId="0" fontId="32" fillId="24" borderId="0" applyNumberFormat="0" applyBorder="0" applyAlignment="0" applyProtection="0"/>
    <xf numFmtId="0" fontId="48" fillId="25" borderId="0" applyNumberFormat="0" applyBorder="0" applyAlignment="0" applyProtection="0"/>
    <xf numFmtId="0" fontId="31" fillId="26" borderId="0" applyNumberFormat="0" applyBorder="0" applyAlignment="0" applyProtection="0"/>
    <xf numFmtId="0" fontId="49" fillId="27" borderId="0" applyNumberFormat="0" applyBorder="0" applyAlignment="0" applyProtection="0"/>
    <xf numFmtId="0" fontId="32" fillId="28" borderId="0" applyNumberFormat="0" applyBorder="0" applyAlignment="0" applyProtection="0"/>
    <xf numFmtId="0" fontId="31" fillId="29" borderId="0" applyNumberFormat="0" applyBorder="0" applyAlignment="0" applyProtection="0"/>
    <xf numFmtId="0" fontId="31" fillId="0" borderId="0">
      <alignment vertical="center"/>
      <protection/>
    </xf>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88">
    <xf numFmtId="0" fontId="0" fillId="0" borderId="0" xfId="0" applyAlignment="1">
      <alignment/>
    </xf>
    <xf numFmtId="0" fontId="0" fillId="0" borderId="0" xfId="0" applyAlignment="1">
      <alignment vertical="center"/>
    </xf>
    <xf numFmtId="0" fontId="2" fillId="32" borderId="10" xfId="0" applyFont="1" applyFill="1" applyBorder="1" applyAlignment="1">
      <alignment horizontal="center" vertical="center"/>
    </xf>
    <xf numFmtId="0" fontId="0" fillId="0" borderId="0" xfId="0" applyFont="1" applyAlignment="1">
      <alignment vertical="center"/>
    </xf>
    <xf numFmtId="0" fontId="50" fillId="0" borderId="0" xfId="0" applyFont="1" applyAlignment="1">
      <alignment horizontal="center" vertical="center"/>
    </xf>
    <xf numFmtId="0" fontId="51"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NumberFormat="1" applyAlignment="1">
      <alignment horizontal="left" vertical="center"/>
    </xf>
    <xf numFmtId="0" fontId="52" fillId="33" borderId="10" xfId="0" applyFont="1" applyFill="1" applyBorder="1" applyAlignment="1">
      <alignment horizontal="center" vertical="center" wrapText="1"/>
    </xf>
    <xf numFmtId="0" fontId="52" fillId="33" borderId="10" xfId="0" applyFont="1" applyFill="1" applyBorder="1" applyAlignment="1">
      <alignment horizontal="center" vertical="center"/>
    </xf>
    <xf numFmtId="0" fontId="50" fillId="33" borderId="10" xfId="0" applyFont="1" applyFill="1" applyBorder="1" applyAlignment="1">
      <alignment horizontal="center" vertical="center"/>
    </xf>
    <xf numFmtId="0" fontId="53" fillId="31" borderId="10" xfId="0" applyFont="1" applyFill="1" applyBorder="1" applyAlignment="1">
      <alignment horizontal="center" vertical="center" wrapText="1"/>
    </xf>
    <xf numFmtId="0" fontId="54" fillId="34" borderId="10" xfId="0" applyFont="1" applyFill="1" applyBorder="1" applyAlignment="1" applyProtection="1">
      <alignment horizontal="center" vertical="center" wrapText="1"/>
      <protection locked="0"/>
    </xf>
    <xf numFmtId="0" fontId="54" fillId="34" borderId="10" xfId="0"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5" fillId="34" borderId="10" xfId="34" applyFont="1" applyFill="1" applyBorder="1" applyAlignment="1">
      <alignment horizontal="center" vertical="center" wrapText="1"/>
    </xf>
    <xf numFmtId="0" fontId="55" fillId="34" borderId="10" xfId="34" applyFont="1" applyFill="1" applyBorder="1" applyAlignment="1">
      <alignment horizontal="center" vertical="center" wrapText="1"/>
    </xf>
    <xf numFmtId="0" fontId="54" fillId="34" borderId="10" xfId="0" applyFont="1" applyFill="1" applyBorder="1" applyAlignment="1">
      <alignment horizontal="center" vertical="center" wrapText="1"/>
    </xf>
    <xf numFmtId="49" fontId="52" fillId="33" borderId="10" xfId="0" applyNumberFormat="1" applyFont="1" applyFill="1" applyBorder="1" applyAlignment="1">
      <alignment horizontal="center" vertical="center"/>
    </xf>
    <xf numFmtId="49" fontId="50" fillId="33" borderId="10" xfId="0" applyNumberFormat="1" applyFont="1" applyFill="1" applyBorder="1" applyAlignment="1">
      <alignment horizontal="center" vertical="center"/>
    </xf>
    <xf numFmtId="0" fontId="54" fillId="34" borderId="10" xfId="0" applyNumberFormat="1" applyFont="1" applyFill="1" applyBorder="1" applyAlignment="1">
      <alignment horizontal="center" vertical="center" wrapText="1"/>
    </xf>
    <xf numFmtId="0" fontId="54" fillId="34" borderId="10" xfId="0" applyNumberFormat="1" applyFont="1" applyFill="1" applyBorder="1" applyAlignment="1">
      <alignment horizontal="center" vertical="center" wrapText="1"/>
    </xf>
    <xf numFmtId="0" fontId="54" fillId="34" borderId="10" xfId="0" applyNumberFormat="1"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4" fillId="34" borderId="10" xfId="0" applyFont="1" applyFill="1" applyBorder="1" applyAlignment="1" applyProtection="1">
      <alignment horizontal="center" vertical="center"/>
      <protection locked="0"/>
    </xf>
    <xf numFmtId="0" fontId="54" fillId="34" borderId="10" xfId="0" applyFont="1" applyFill="1" applyBorder="1" applyAlignment="1">
      <alignment horizontal="center" vertical="center"/>
    </xf>
    <xf numFmtId="0" fontId="54" fillId="34" borderId="10" xfId="0" applyFont="1" applyFill="1" applyBorder="1" applyAlignment="1">
      <alignment horizontal="center" vertical="center"/>
    </xf>
    <xf numFmtId="0" fontId="54" fillId="34" borderId="11" xfId="0" applyFont="1" applyFill="1" applyBorder="1" applyAlignment="1" applyProtection="1">
      <alignment horizontal="center" vertical="center" wrapText="1"/>
      <protection locked="0"/>
    </xf>
    <xf numFmtId="0" fontId="54" fillId="34" borderId="10" xfId="0" applyFont="1" applyFill="1" applyBorder="1" applyAlignment="1" applyProtection="1">
      <alignment horizontal="center" vertical="center" wrapText="1"/>
      <protection locked="0"/>
    </xf>
    <xf numFmtId="0" fontId="54" fillId="34" borderId="12" xfId="0" applyFont="1" applyFill="1" applyBorder="1" applyAlignment="1">
      <alignment horizontal="center" vertical="center" wrapText="1"/>
    </xf>
    <xf numFmtId="0" fontId="56" fillId="35" borderId="10" xfId="0" applyFont="1" applyFill="1" applyBorder="1" applyAlignment="1">
      <alignment horizontal="left" vertical="center"/>
    </xf>
    <xf numFmtId="0" fontId="54" fillId="34" borderId="10" xfId="0" applyFont="1" applyFill="1" applyBorder="1" applyAlignment="1">
      <alignment horizontal="center" vertical="center"/>
    </xf>
    <xf numFmtId="0" fontId="55" fillId="34" borderId="10" xfId="34" applyFont="1" applyFill="1" applyBorder="1" applyAlignment="1">
      <alignment horizontal="center" vertical="center" wrapText="1"/>
    </xf>
    <xf numFmtId="0" fontId="54" fillId="34" borderId="10" xfId="0" applyFont="1" applyFill="1" applyBorder="1" applyAlignment="1">
      <alignment horizontal="center" wrapText="1"/>
    </xf>
    <xf numFmtId="0" fontId="55" fillId="34" borderId="10" xfId="34" applyFont="1" applyFill="1" applyBorder="1" applyAlignment="1">
      <alignment horizontal="center" vertical="center"/>
    </xf>
    <xf numFmtId="0" fontId="55" fillId="34" borderId="12" xfId="34" applyFont="1" applyFill="1" applyBorder="1" applyAlignment="1">
      <alignment horizontal="center" vertical="center" wrapText="1"/>
    </xf>
    <xf numFmtId="0" fontId="54" fillId="34" borderId="0" xfId="0" applyFont="1" applyFill="1" applyAlignment="1">
      <alignment horizontal="center" vertical="center" wrapText="1"/>
    </xf>
    <xf numFmtId="0" fontId="54" fillId="34" borderId="10" xfId="0" applyNumberFormat="1" applyFont="1" applyFill="1" applyBorder="1" applyAlignment="1">
      <alignment horizontal="center" vertical="center"/>
    </xf>
    <xf numFmtId="0" fontId="54" fillId="34" borderId="10" xfId="0" applyNumberFormat="1" applyFont="1" applyFill="1" applyBorder="1" applyAlignment="1">
      <alignment horizontal="center" vertical="center"/>
    </xf>
    <xf numFmtId="0" fontId="54" fillId="34" borderId="10" xfId="0" applyNumberFormat="1" applyFont="1" applyFill="1" applyBorder="1" applyAlignment="1">
      <alignment horizontal="center" vertical="center"/>
    </xf>
    <xf numFmtId="0" fontId="54" fillId="34" borderId="12" xfId="0" applyNumberFormat="1" applyFont="1" applyFill="1" applyBorder="1" applyAlignment="1">
      <alignment horizontal="center" vertical="center" wrapText="1"/>
    </xf>
    <xf numFmtId="0" fontId="54" fillId="34" borderId="10" xfId="0" applyFont="1" applyFill="1" applyBorder="1" applyAlignment="1">
      <alignment horizontal="center" vertical="center"/>
    </xf>
    <xf numFmtId="0" fontId="54" fillId="34" borderId="12" xfId="0" applyFont="1" applyFill="1" applyBorder="1" applyAlignment="1" applyProtection="1">
      <alignment horizontal="center" vertical="center" wrapText="1"/>
      <protection locked="0"/>
    </xf>
    <xf numFmtId="0" fontId="54" fillId="34" borderId="12" xfId="0" applyFont="1" applyFill="1" applyBorder="1" applyAlignment="1" applyProtection="1">
      <alignment horizontal="center" vertical="center"/>
      <protection locked="0"/>
    </xf>
    <xf numFmtId="49" fontId="54" fillId="34" borderId="10" xfId="0" applyNumberFormat="1" applyFont="1" applyFill="1" applyBorder="1" applyAlignment="1" applyProtection="1">
      <alignment horizontal="center" vertical="center" wrapText="1"/>
      <protection locked="0"/>
    </xf>
    <xf numFmtId="0" fontId="54" fillId="34" borderId="10" xfId="0" applyFont="1" applyFill="1" applyBorder="1" applyAlignment="1">
      <alignment horizontal="center" vertical="center" wrapText="1"/>
    </xf>
    <xf numFmtId="0" fontId="57" fillId="34" borderId="10" xfId="0" applyFont="1" applyFill="1" applyBorder="1" applyAlignment="1">
      <alignment horizontal="center" vertical="center" wrapText="1"/>
    </xf>
    <xf numFmtId="0" fontId="57" fillId="31" borderId="10" xfId="0" applyFont="1" applyFill="1" applyBorder="1" applyAlignment="1">
      <alignment horizontal="center" vertical="center" wrapText="1"/>
    </xf>
    <xf numFmtId="0" fontId="57" fillId="34" borderId="10" xfId="0" applyFont="1" applyFill="1" applyBorder="1" applyAlignment="1">
      <alignment horizontal="center" vertical="center" wrapText="1"/>
    </xf>
    <xf numFmtId="0" fontId="54" fillId="34" borderId="12" xfId="0" applyFont="1" applyFill="1" applyBorder="1" applyAlignment="1">
      <alignment horizontal="center" vertical="center"/>
    </xf>
    <xf numFmtId="176" fontId="54" fillId="34" borderId="10" xfId="0" applyNumberFormat="1" applyFont="1" applyFill="1" applyBorder="1" applyAlignment="1">
      <alignment horizontal="center" vertical="center" wrapText="1"/>
    </xf>
    <xf numFmtId="0" fontId="55" fillId="34" borderId="12" xfId="34" applyFont="1" applyFill="1" applyBorder="1" applyAlignment="1">
      <alignment horizontal="center" vertical="center"/>
    </xf>
    <xf numFmtId="0" fontId="58" fillId="34" borderId="10" xfId="34" applyFont="1" applyFill="1" applyBorder="1" applyAlignment="1">
      <alignment horizontal="center" vertical="center"/>
    </xf>
    <xf numFmtId="0" fontId="59" fillId="34" borderId="10" xfId="0" applyFont="1" applyFill="1" applyBorder="1" applyAlignment="1">
      <alignment horizontal="center" vertical="center"/>
    </xf>
    <xf numFmtId="0" fontId="59" fillId="34" borderId="10" xfId="0" applyFont="1" applyFill="1" applyBorder="1" applyAlignment="1">
      <alignment horizontal="center" vertical="center"/>
    </xf>
    <xf numFmtId="0" fontId="54" fillId="34" borderId="12" xfId="0" applyNumberFormat="1" applyFont="1" applyFill="1" applyBorder="1" applyAlignment="1">
      <alignment horizontal="center" vertical="center"/>
    </xf>
    <xf numFmtId="0" fontId="60" fillId="34" borderId="10" xfId="0" applyFont="1" applyFill="1" applyBorder="1" applyAlignment="1">
      <alignment horizontal="center" vertical="center"/>
    </xf>
    <xf numFmtId="0" fontId="60" fillId="34" borderId="10" xfId="0" applyNumberFormat="1" applyFont="1" applyFill="1" applyBorder="1" applyAlignment="1">
      <alignment horizontal="center" vertical="center"/>
    </xf>
    <xf numFmtId="0" fontId="59" fillId="34" borderId="10" xfId="0" applyNumberFormat="1" applyFont="1" applyFill="1" applyBorder="1" applyAlignment="1">
      <alignment horizontal="center" vertical="center"/>
    </xf>
    <xf numFmtId="0" fontId="59" fillId="34" borderId="10" xfId="0" applyNumberFormat="1" applyFont="1" applyFill="1" applyBorder="1" applyAlignment="1">
      <alignment horizontal="center" vertical="center"/>
    </xf>
    <xf numFmtId="0" fontId="54" fillId="34" borderId="10" xfId="0" applyFont="1" applyFill="1" applyBorder="1" applyAlignment="1">
      <alignment horizontal="center" vertical="center"/>
    </xf>
    <xf numFmtId="0" fontId="54" fillId="34" borderId="12"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4" fillId="34" borderId="10" xfId="0" applyFont="1" applyFill="1" applyBorder="1" applyAlignment="1">
      <alignment horizontal="center" vertical="center"/>
    </xf>
    <xf numFmtId="0" fontId="54" fillId="34" borderId="12" xfId="0" applyFont="1" applyFill="1" applyBorder="1" applyAlignment="1">
      <alignment horizontal="center" vertical="center"/>
    </xf>
    <xf numFmtId="0" fontId="54" fillId="34" borderId="10" xfId="0" applyFont="1" applyFill="1" applyBorder="1" applyAlignment="1">
      <alignment horizontal="center" vertical="center"/>
    </xf>
    <xf numFmtId="0" fontId="54" fillId="34" borderId="12" xfId="0" applyFont="1" applyFill="1" applyBorder="1" applyAlignment="1">
      <alignment horizontal="center" vertical="center"/>
    </xf>
    <xf numFmtId="0" fontId="54" fillId="34" borderId="12" xfId="0" applyNumberFormat="1" applyFont="1" applyFill="1" applyBorder="1" applyAlignment="1">
      <alignment horizontal="center" vertical="center"/>
    </xf>
    <xf numFmtId="0" fontId="56" fillId="34" borderId="10" xfId="0" applyFont="1" applyFill="1" applyBorder="1" applyAlignment="1">
      <alignment horizontal="center" vertical="center" wrapText="1"/>
    </xf>
    <xf numFmtId="0" fontId="56" fillId="34" borderId="10" xfId="0" applyNumberFormat="1" applyFont="1" applyFill="1" applyBorder="1" applyAlignment="1">
      <alignment horizontal="center" vertical="center" wrapText="1"/>
    </xf>
    <xf numFmtId="0" fontId="56" fillId="34" borderId="10" xfId="0" applyNumberFormat="1" applyFont="1" applyFill="1" applyBorder="1" applyAlignment="1">
      <alignment horizontal="left" vertical="center" wrapText="1"/>
    </xf>
    <xf numFmtId="0" fontId="61" fillId="34" borderId="10" xfId="0" applyFont="1" applyFill="1" applyBorder="1" applyAlignment="1">
      <alignment horizontal="center" vertical="center" wrapText="1"/>
    </xf>
    <xf numFmtId="49" fontId="61" fillId="34" borderId="10" xfId="0" applyNumberFormat="1" applyFont="1" applyFill="1" applyBorder="1" applyAlignment="1">
      <alignment horizontal="center" vertical="center" wrapText="1"/>
    </xf>
    <xf numFmtId="0" fontId="61" fillId="34"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62" fillId="34" borderId="10" xfId="60" applyFont="1" applyFill="1" applyBorder="1" applyAlignment="1">
      <alignment horizontal="center" vertical="center" wrapText="1"/>
      <protection/>
    </xf>
    <xf numFmtId="0" fontId="56" fillId="34" borderId="10" xfId="0" applyFont="1" applyFill="1" applyBorder="1" applyAlignment="1" applyProtection="1">
      <alignment horizontal="center" vertical="center" wrapText="1"/>
      <protection locked="0"/>
    </xf>
    <xf numFmtId="0" fontId="63" fillId="34" borderId="10" xfId="34" applyFont="1" applyFill="1" applyBorder="1" applyAlignment="1">
      <alignment horizontal="center" vertical="center" wrapText="1"/>
    </xf>
    <xf numFmtId="0" fontId="63" fillId="34" borderId="10" xfId="34" applyFont="1" applyFill="1" applyBorder="1" applyAlignment="1">
      <alignment horizontal="center" vertical="center" wrapText="1"/>
    </xf>
    <xf numFmtId="0" fontId="56" fillId="34" borderId="10" xfId="0" applyNumberFormat="1" applyFont="1" applyFill="1" applyBorder="1" applyAlignment="1">
      <alignment horizontal="left" vertical="center" wrapText="1"/>
    </xf>
    <xf numFmtId="0" fontId="56" fillId="34" borderId="10" xfId="0" applyNumberFormat="1" applyFont="1" applyFill="1" applyBorder="1" applyAlignment="1">
      <alignment horizontal="left" vertical="center" wrapText="1"/>
    </xf>
    <xf numFmtId="0" fontId="56" fillId="34" borderId="10" xfId="0" applyNumberFormat="1" applyFont="1" applyFill="1" applyBorder="1" applyAlignment="1">
      <alignment horizontal="center" vertical="center" wrapText="1"/>
    </xf>
    <xf numFmtId="0" fontId="56" fillId="34" borderId="0" xfId="0" applyNumberFormat="1" applyFont="1" applyFill="1" applyAlignment="1">
      <alignment horizontal="left"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756745231@qq.com" TargetMode="External" /><Relationship Id="rId2" Type="http://schemas.openxmlformats.org/officeDocument/2006/relationships/hyperlink" Target="mailto:756745231@qq.com" TargetMode="External" /><Relationship Id="rId3" Type="http://schemas.openxmlformats.org/officeDocument/2006/relationships/hyperlink" Target="mailto:2282027325@qq.com" TargetMode="External" /><Relationship Id="rId4" Type="http://schemas.openxmlformats.org/officeDocument/2006/relationships/hyperlink" Target="mailto:2282027325@qq.com" TargetMode="External" /><Relationship Id="rId5" Type="http://schemas.openxmlformats.org/officeDocument/2006/relationships/hyperlink" Target="mailto:252952964@qq.com" TargetMode="External" /><Relationship Id="rId6" Type="http://schemas.openxmlformats.org/officeDocument/2006/relationships/hyperlink" Target="mailto:252952964@qq.com" TargetMode="External" /><Relationship Id="rId7" Type="http://schemas.openxmlformats.org/officeDocument/2006/relationships/hyperlink" Target="mailto:351319009@qq.com" TargetMode="External" /><Relationship Id="rId8" Type="http://schemas.openxmlformats.org/officeDocument/2006/relationships/hyperlink" Target="mailto:351319009@qq.com" TargetMode="External" /><Relationship Id="rId9" Type="http://schemas.openxmlformats.org/officeDocument/2006/relationships/hyperlink" Target="mailto:351319009@qq.com" TargetMode="External" /><Relationship Id="rId10" Type="http://schemas.openxmlformats.org/officeDocument/2006/relationships/hyperlink" Target="mailto:351319009@qq.com" TargetMode="External" /><Relationship Id="rId11" Type="http://schemas.openxmlformats.org/officeDocument/2006/relationships/hyperlink" Target="mailto:351319009@qq.com" TargetMode="External" /><Relationship Id="rId12" Type="http://schemas.openxmlformats.org/officeDocument/2006/relationships/hyperlink" Target="mailto:351319009@qq.com" TargetMode="External" /><Relationship Id="rId13" Type="http://schemas.openxmlformats.org/officeDocument/2006/relationships/hyperlink" Target="mailto:984317007@qq.com" TargetMode="External" /><Relationship Id="rId14" Type="http://schemas.openxmlformats.org/officeDocument/2006/relationships/hyperlink" Target="mailto:984317007@qq.com" TargetMode="External" /><Relationship Id="rId15" Type="http://schemas.openxmlformats.org/officeDocument/2006/relationships/hyperlink" Target="mailto:984317007@qq.com" TargetMode="External" /><Relationship Id="rId16" Type="http://schemas.openxmlformats.org/officeDocument/2006/relationships/hyperlink" Target="mailto:984317007@qq.com" TargetMode="External" /><Relationship Id="rId17" Type="http://schemas.openxmlformats.org/officeDocument/2006/relationships/hyperlink" Target="mailto:984317007@qq.com" TargetMode="External" /><Relationship Id="rId18" Type="http://schemas.openxmlformats.org/officeDocument/2006/relationships/hyperlink" Target="mailto:984317007@qq.com" TargetMode="External" /><Relationship Id="rId19" Type="http://schemas.openxmlformats.org/officeDocument/2006/relationships/hyperlink" Target="mailto:984317007@qq.com" TargetMode="External" /><Relationship Id="rId20" Type="http://schemas.openxmlformats.org/officeDocument/2006/relationships/hyperlink" Target="mailto:984317007@qq.com" TargetMode="External" /><Relationship Id="rId21" Type="http://schemas.openxmlformats.org/officeDocument/2006/relationships/hyperlink" Target="mailto:984317007@qq.com" TargetMode="External" /><Relationship Id="rId22" Type="http://schemas.openxmlformats.org/officeDocument/2006/relationships/hyperlink" Target="mailto:984317007@qq.com" TargetMode="External" /><Relationship Id="rId23" Type="http://schemas.openxmlformats.org/officeDocument/2006/relationships/hyperlink" Target="mailto:984317007@qq.com" TargetMode="External" /><Relationship Id="rId24" Type="http://schemas.openxmlformats.org/officeDocument/2006/relationships/hyperlink" Target="mailto:984317007@qq.com" TargetMode="External" /><Relationship Id="rId25" Type="http://schemas.openxmlformats.org/officeDocument/2006/relationships/hyperlink" Target="mailto:984317007@qq.com" TargetMode="External" /><Relationship Id="rId26" Type="http://schemas.openxmlformats.org/officeDocument/2006/relationships/hyperlink" Target="mailto:984317007@qq.com" TargetMode="External" /><Relationship Id="rId27" Type="http://schemas.openxmlformats.org/officeDocument/2006/relationships/hyperlink" Target="mailto:984317007@qq.com" TargetMode="External" /><Relationship Id="rId28" Type="http://schemas.openxmlformats.org/officeDocument/2006/relationships/hyperlink" Target="mailto:984317007@qq.com" TargetMode="External" /><Relationship Id="rId29" Type="http://schemas.openxmlformats.org/officeDocument/2006/relationships/hyperlink" Target="mailto:984317007@qq.com" TargetMode="External" /><Relationship Id="rId30" Type="http://schemas.openxmlformats.org/officeDocument/2006/relationships/hyperlink" Target="mailto:984317007@qq.com" TargetMode="External" /><Relationship Id="rId31" Type="http://schemas.openxmlformats.org/officeDocument/2006/relationships/hyperlink" Target="mailto:984317007@qq.com" TargetMode="External" /><Relationship Id="rId32" Type="http://schemas.openxmlformats.org/officeDocument/2006/relationships/hyperlink" Target="mailto:984317007@qq.com" TargetMode="External" /><Relationship Id="rId33" Type="http://schemas.openxmlformats.org/officeDocument/2006/relationships/hyperlink" Target="mailto:984317007@qq.com" TargetMode="External" /><Relationship Id="rId34" Type="http://schemas.openxmlformats.org/officeDocument/2006/relationships/hyperlink" Target="mailto:44436@qq.com" TargetMode="External" /></Relationships>
</file>

<file path=xl/worksheets/sheet1.xml><?xml version="1.0" encoding="utf-8"?>
<worksheet xmlns="http://schemas.openxmlformats.org/spreadsheetml/2006/main" xmlns:r="http://schemas.openxmlformats.org/officeDocument/2006/relationships">
  <dimension ref="A1:P387"/>
  <sheetViews>
    <sheetView tabSelected="1" workbookViewId="0" topLeftCell="A382">
      <selection activeCell="A386" sqref="A386:A387"/>
    </sheetView>
  </sheetViews>
  <sheetFormatPr defaultColWidth="11.00390625" defaultRowHeight="14.25"/>
  <cols>
    <col min="1" max="1" width="5.25390625" style="6" customWidth="1"/>
    <col min="2" max="2" width="10.75390625" style="7" customWidth="1"/>
    <col min="3" max="5" width="10.75390625" style="6" customWidth="1"/>
    <col min="6" max="6" width="10.625" style="6" customWidth="1"/>
    <col min="7" max="7" width="10.75390625" style="6" customWidth="1"/>
    <col min="8" max="8" width="12.75390625" style="6" customWidth="1"/>
    <col min="9" max="9" width="11.25390625" style="6" customWidth="1"/>
    <col min="10" max="10" width="12.25390625" style="6" customWidth="1"/>
    <col min="11" max="11" width="13.75390625" style="6" customWidth="1"/>
    <col min="12" max="12" width="13.625" style="6" bestFit="1" customWidth="1"/>
    <col min="13" max="13" width="14.625" style="6" customWidth="1"/>
    <col min="14" max="14" width="14.75390625" style="6" customWidth="1"/>
    <col min="15" max="15" width="13.875" style="8" customWidth="1"/>
    <col min="16" max="16" width="21.50390625" style="8" customWidth="1"/>
    <col min="17" max="16384" width="11.00390625" style="6" customWidth="1"/>
  </cols>
  <sheetData>
    <row r="1" spans="1:16" s="4" customFormat="1" ht="30" customHeight="1">
      <c r="A1" s="4" t="s">
        <v>0</v>
      </c>
      <c r="B1" s="9" t="s">
        <v>1</v>
      </c>
      <c r="C1" s="10" t="s">
        <v>2</v>
      </c>
      <c r="D1" s="11" t="s">
        <v>3</v>
      </c>
      <c r="E1" s="10" t="s">
        <v>4</v>
      </c>
      <c r="F1" s="11" t="s">
        <v>5</v>
      </c>
      <c r="G1" s="11" t="s">
        <v>6</v>
      </c>
      <c r="H1" s="11" t="s">
        <v>7</v>
      </c>
      <c r="I1" s="11" t="s">
        <v>8</v>
      </c>
      <c r="J1" s="11" t="s">
        <v>9</v>
      </c>
      <c r="K1" s="10" t="s">
        <v>10</v>
      </c>
      <c r="L1" s="11" t="s">
        <v>11</v>
      </c>
      <c r="M1" s="11" t="s">
        <v>12</v>
      </c>
      <c r="N1" s="11" t="s">
        <v>13</v>
      </c>
      <c r="O1" s="20" t="s">
        <v>14</v>
      </c>
      <c r="P1" s="21" t="s">
        <v>15</v>
      </c>
    </row>
    <row r="2" spans="2:16" s="1" customFormat="1" ht="51.75" customHeight="1">
      <c r="B2" s="12" t="s">
        <v>1</v>
      </c>
      <c r="C2" s="12" t="s">
        <v>2</v>
      </c>
      <c r="D2" s="12" t="s">
        <v>16</v>
      </c>
      <c r="E2" s="12" t="s">
        <v>17</v>
      </c>
      <c r="F2" s="12" t="s">
        <v>17</v>
      </c>
      <c r="G2" s="12" t="s">
        <v>6</v>
      </c>
      <c r="H2" s="12" t="s">
        <v>17</v>
      </c>
      <c r="I2" s="12" t="s">
        <v>8</v>
      </c>
      <c r="J2" s="12" t="s">
        <v>9</v>
      </c>
      <c r="K2" s="12" t="s">
        <v>10</v>
      </c>
      <c r="L2" s="12" t="s">
        <v>11</v>
      </c>
      <c r="M2" s="12" t="s">
        <v>12</v>
      </c>
      <c r="N2" s="12" t="s">
        <v>13</v>
      </c>
      <c r="O2" s="12" t="s">
        <v>18</v>
      </c>
      <c r="P2" s="12" t="s">
        <v>15</v>
      </c>
    </row>
    <row r="3" spans="1:16" s="5" customFormat="1" ht="27" customHeight="1">
      <c r="A3" s="5">
        <v>1</v>
      </c>
      <c r="B3" s="13" t="s">
        <v>19</v>
      </c>
      <c r="C3" s="13" t="s">
        <v>20</v>
      </c>
      <c r="D3" s="13">
        <v>2</v>
      </c>
      <c r="E3" s="13" t="s">
        <v>21</v>
      </c>
      <c r="F3" s="16" t="s">
        <v>22</v>
      </c>
      <c r="G3" s="16">
        <v>3500</v>
      </c>
      <c r="H3" s="16" t="s">
        <v>23</v>
      </c>
      <c r="I3" s="16" t="s">
        <v>23</v>
      </c>
      <c r="J3" s="16" t="s">
        <v>24</v>
      </c>
      <c r="K3" s="16">
        <v>13165215556</v>
      </c>
      <c r="L3" s="17"/>
      <c r="M3" s="16"/>
      <c r="N3" s="16"/>
      <c r="O3" s="22">
        <v>20230331</v>
      </c>
      <c r="P3" s="22" t="s">
        <v>15</v>
      </c>
    </row>
    <row r="4" spans="1:16" ht="36">
      <c r="A4" s="5">
        <v>2</v>
      </c>
      <c r="B4" s="13" t="s">
        <v>19</v>
      </c>
      <c r="C4" s="14" t="s">
        <v>25</v>
      </c>
      <c r="D4" s="15">
        <v>3</v>
      </c>
      <c r="E4" s="14" t="s">
        <v>21</v>
      </c>
      <c r="F4" s="14" t="s">
        <v>22</v>
      </c>
      <c r="G4" s="15">
        <v>3500</v>
      </c>
      <c r="H4" s="14" t="s">
        <v>23</v>
      </c>
      <c r="I4" s="14" t="s">
        <v>23</v>
      </c>
      <c r="J4" s="16" t="s">
        <v>24</v>
      </c>
      <c r="K4" s="16">
        <v>13165215556</v>
      </c>
      <c r="L4" s="14"/>
      <c r="M4" s="14"/>
      <c r="N4" s="14"/>
      <c r="O4" s="22">
        <v>20230331</v>
      </c>
      <c r="P4" s="23"/>
    </row>
    <row r="5" spans="1:16" ht="24">
      <c r="A5" s="5">
        <v>3</v>
      </c>
      <c r="B5" s="14" t="s">
        <v>26</v>
      </c>
      <c r="C5" s="14" t="s">
        <v>27</v>
      </c>
      <c r="D5" s="15">
        <v>5</v>
      </c>
      <c r="E5" s="14" t="s">
        <v>21</v>
      </c>
      <c r="F5" s="14" t="s">
        <v>28</v>
      </c>
      <c r="G5" s="15">
        <v>3500</v>
      </c>
      <c r="H5" s="14" t="s">
        <v>23</v>
      </c>
      <c r="I5" s="14" t="s">
        <v>23</v>
      </c>
      <c r="J5" s="14" t="s">
        <v>29</v>
      </c>
      <c r="K5" s="15">
        <v>18155273239</v>
      </c>
      <c r="L5" s="15"/>
      <c r="M5" s="15"/>
      <c r="N5" s="15"/>
      <c r="O5" s="22">
        <v>20230331</v>
      </c>
      <c r="P5" s="23"/>
    </row>
    <row r="6" spans="1:16" ht="24">
      <c r="A6" s="5">
        <v>4</v>
      </c>
      <c r="B6" s="14" t="s">
        <v>26</v>
      </c>
      <c r="C6" s="14" t="s">
        <v>30</v>
      </c>
      <c r="D6" s="15">
        <v>10</v>
      </c>
      <c r="E6" s="14" t="s">
        <v>21</v>
      </c>
      <c r="F6" s="14" t="s">
        <v>28</v>
      </c>
      <c r="G6" s="15">
        <v>3500</v>
      </c>
      <c r="H6" s="14" t="s">
        <v>23</v>
      </c>
      <c r="I6" s="14" t="s">
        <v>23</v>
      </c>
      <c r="J6" s="14" t="s">
        <v>29</v>
      </c>
      <c r="K6" s="15">
        <v>18155273239</v>
      </c>
      <c r="L6" s="15"/>
      <c r="M6" s="15"/>
      <c r="N6" s="15"/>
      <c r="O6" s="22">
        <v>20230331</v>
      </c>
      <c r="P6" s="24"/>
    </row>
    <row r="7" spans="1:16" ht="36">
      <c r="A7" s="5">
        <v>5</v>
      </c>
      <c r="B7" s="14" t="s">
        <v>31</v>
      </c>
      <c r="C7" s="14" t="s">
        <v>32</v>
      </c>
      <c r="D7" s="15">
        <v>10</v>
      </c>
      <c r="E7" s="14" t="s">
        <v>21</v>
      </c>
      <c r="F7" s="14" t="s">
        <v>33</v>
      </c>
      <c r="G7" s="15">
        <v>6000</v>
      </c>
      <c r="H7" s="14" t="s">
        <v>23</v>
      </c>
      <c r="I7" s="14" t="s">
        <v>23</v>
      </c>
      <c r="J7" s="14" t="s">
        <v>34</v>
      </c>
      <c r="K7" s="15">
        <v>13500562125</v>
      </c>
      <c r="L7" s="15"/>
      <c r="M7" s="15"/>
      <c r="N7" s="15"/>
      <c r="O7" s="22">
        <v>20230331</v>
      </c>
      <c r="P7" s="23"/>
    </row>
    <row r="8" spans="1:16" ht="36">
      <c r="A8" s="5">
        <v>6</v>
      </c>
      <c r="B8" s="14" t="s">
        <v>35</v>
      </c>
      <c r="C8" s="14" t="s">
        <v>36</v>
      </c>
      <c r="D8" s="15">
        <v>2</v>
      </c>
      <c r="E8" s="14" t="s">
        <v>21</v>
      </c>
      <c r="F8" s="14" t="s">
        <v>37</v>
      </c>
      <c r="G8" s="15">
        <v>18000</v>
      </c>
      <c r="H8" s="14" t="s">
        <v>23</v>
      </c>
      <c r="I8" s="14" t="s">
        <v>23</v>
      </c>
      <c r="J8" s="14" t="s">
        <v>38</v>
      </c>
      <c r="K8" s="15">
        <v>15309625969</v>
      </c>
      <c r="L8" s="15"/>
      <c r="M8" s="15"/>
      <c r="N8" s="15"/>
      <c r="O8" s="22">
        <v>20230331</v>
      </c>
      <c r="P8" s="23"/>
    </row>
    <row r="9" spans="1:16" ht="36">
      <c r="A9" s="5">
        <v>7</v>
      </c>
      <c r="B9" s="14" t="s">
        <v>35</v>
      </c>
      <c r="C9" s="14" t="s">
        <v>39</v>
      </c>
      <c r="D9" s="15">
        <v>10</v>
      </c>
      <c r="E9" s="14" t="s">
        <v>21</v>
      </c>
      <c r="F9" s="14" t="s">
        <v>37</v>
      </c>
      <c r="G9" s="15">
        <v>5000</v>
      </c>
      <c r="H9" s="14" t="s">
        <v>23</v>
      </c>
      <c r="I9" s="14" t="s">
        <v>23</v>
      </c>
      <c r="J9" s="14" t="s">
        <v>38</v>
      </c>
      <c r="K9" s="15">
        <v>15309625969</v>
      </c>
      <c r="L9" s="15"/>
      <c r="M9" s="15"/>
      <c r="N9" s="15"/>
      <c r="O9" s="22">
        <v>20230331</v>
      </c>
      <c r="P9" s="23"/>
    </row>
    <row r="10" spans="1:16" ht="36">
      <c r="A10" s="5">
        <v>8</v>
      </c>
      <c r="B10" s="14" t="s">
        <v>40</v>
      </c>
      <c r="C10" s="14" t="s">
        <v>41</v>
      </c>
      <c r="D10" s="15">
        <v>20</v>
      </c>
      <c r="E10" s="14" t="s">
        <v>21</v>
      </c>
      <c r="F10" s="14" t="s">
        <v>42</v>
      </c>
      <c r="G10" s="15">
        <v>20000</v>
      </c>
      <c r="H10" s="14" t="s">
        <v>23</v>
      </c>
      <c r="I10" s="14" t="s">
        <v>23</v>
      </c>
      <c r="J10" s="14" t="s">
        <v>43</v>
      </c>
      <c r="K10" s="15">
        <v>18352136641</v>
      </c>
      <c r="L10" s="15"/>
      <c r="M10" s="15"/>
      <c r="N10" s="15"/>
      <c r="O10" s="22">
        <v>20230331</v>
      </c>
      <c r="P10" s="23"/>
    </row>
    <row r="11" spans="1:16" ht="36">
      <c r="A11" s="5">
        <v>9</v>
      </c>
      <c r="B11" s="14" t="s">
        <v>40</v>
      </c>
      <c r="C11" s="14" t="s">
        <v>44</v>
      </c>
      <c r="D11" s="15">
        <v>20</v>
      </c>
      <c r="E11" s="14" t="s">
        <v>21</v>
      </c>
      <c r="F11" s="14" t="s">
        <v>42</v>
      </c>
      <c r="G11" s="15">
        <v>10000</v>
      </c>
      <c r="H11" s="14" t="s">
        <v>23</v>
      </c>
      <c r="I11" s="14" t="s">
        <v>23</v>
      </c>
      <c r="J11" s="14" t="s">
        <v>43</v>
      </c>
      <c r="K11" s="15">
        <v>18352136641</v>
      </c>
      <c r="L11" s="15"/>
      <c r="M11" s="15"/>
      <c r="N11" s="15"/>
      <c r="O11" s="22">
        <v>20230331</v>
      </c>
      <c r="P11" s="23"/>
    </row>
    <row r="12" spans="1:16" ht="36">
      <c r="A12" s="5">
        <v>10</v>
      </c>
      <c r="B12" s="14" t="s">
        <v>45</v>
      </c>
      <c r="C12" s="14" t="s">
        <v>46</v>
      </c>
      <c r="D12" s="15">
        <v>10</v>
      </c>
      <c r="E12" s="14" t="s">
        <v>21</v>
      </c>
      <c r="F12" s="14" t="s">
        <v>47</v>
      </c>
      <c r="G12" s="15">
        <v>3000</v>
      </c>
      <c r="H12" s="14" t="s">
        <v>23</v>
      </c>
      <c r="I12" s="14" t="s">
        <v>23</v>
      </c>
      <c r="J12" s="14" t="s">
        <v>48</v>
      </c>
      <c r="K12" s="15">
        <v>15395238300</v>
      </c>
      <c r="L12" s="15"/>
      <c r="M12" s="15"/>
      <c r="N12" s="15"/>
      <c r="O12" s="22">
        <v>20230331</v>
      </c>
      <c r="P12" s="23"/>
    </row>
    <row r="13" spans="1:16" ht="36">
      <c r="A13" s="5">
        <v>11</v>
      </c>
      <c r="B13" s="14" t="s">
        <v>49</v>
      </c>
      <c r="C13" s="14" t="s">
        <v>50</v>
      </c>
      <c r="D13" s="15">
        <v>3</v>
      </c>
      <c r="E13" s="14" t="s">
        <v>21</v>
      </c>
      <c r="F13" s="14" t="s">
        <v>51</v>
      </c>
      <c r="G13" s="15">
        <v>4000</v>
      </c>
      <c r="H13" s="14" t="s">
        <v>23</v>
      </c>
      <c r="I13" s="14" t="s">
        <v>23</v>
      </c>
      <c r="J13" s="14" t="s">
        <v>52</v>
      </c>
      <c r="K13" s="15">
        <v>18895689572</v>
      </c>
      <c r="L13" s="15"/>
      <c r="M13" s="15"/>
      <c r="N13" s="15"/>
      <c r="O13" s="22">
        <v>20230331</v>
      </c>
      <c r="P13" s="23"/>
    </row>
    <row r="14" spans="1:16" ht="36">
      <c r="A14" s="5">
        <v>12</v>
      </c>
      <c r="B14" s="14" t="s">
        <v>49</v>
      </c>
      <c r="C14" s="14" t="s">
        <v>53</v>
      </c>
      <c r="D14" s="15">
        <v>3</v>
      </c>
      <c r="E14" s="14" t="s">
        <v>21</v>
      </c>
      <c r="F14" s="14" t="s">
        <v>51</v>
      </c>
      <c r="G14" s="15">
        <v>5000</v>
      </c>
      <c r="H14" s="14" t="s">
        <v>23</v>
      </c>
      <c r="I14" s="14" t="s">
        <v>23</v>
      </c>
      <c r="J14" s="14" t="s">
        <v>52</v>
      </c>
      <c r="K14" s="15">
        <v>18895689572</v>
      </c>
      <c r="L14" s="15"/>
      <c r="M14" s="15"/>
      <c r="N14" s="15"/>
      <c r="O14" s="22">
        <v>20230331</v>
      </c>
      <c r="P14" s="23"/>
    </row>
    <row r="15" spans="1:16" ht="36">
      <c r="A15" s="5">
        <v>13</v>
      </c>
      <c r="B15" s="14" t="s">
        <v>54</v>
      </c>
      <c r="C15" s="14" t="s">
        <v>55</v>
      </c>
      <c r="D15" s="15">
        <v>30</v>
      </c>
      <c r="E15" s="14" t="s">
        <v>21</v>
      </c>
      <c r="F15" s="14" t="s">
        <v>51</v>
      </c>
      <c r="G15" s="15">
        <v>3000</v>
      </c>
      <c r="H15" s="14" t="s">
        <v>23</v>
      </c>
      <c r="I15" s="14" t="s">
        <v>23</v>
      </c>
      <c r="J15" s="14" t="s">
        <v>56</v>
      </c>
      <c r="K15" s="15">
        <v>13665523777</v>
      </c>
      <c r="L15" s="15"/>
      <c r="M15" s="15"/>
      <c r="N15" s="15"/>
      <c r="O15" s="22">
        <v>20230331</v>
      </c>
      <c r="P15" s="23"/>
    </row>
    <row r="16" spans="1:16" ht="36">
      <c r="A16" s="5">
        <v>14</v>
      </c>
      <c r="B16" s="14" t="s">
        <v>57</v>
      </c>
      <c r="C16" s="14" t="s">
        <v>58</v>
      </c>
      <c r="D16" s="15">
        <v>5</v>
      </c>
      <c r="E16" s="14" t="s">
        <v>21</v>
      </c>
      <c r="F16" s="14" t="s">
        <v>59</v>
      </c>
      <c r="G16" s="15">
        <v>3000</v>
      </c>
      <c r="H16" s="14" t="s">
        <v>23</v>
      </c>
      <c r="I16" s="14" t="s">
        <v>23</v>
      </c>
      <c r="J16" s="14" t="s">
        <v>60</v>
      </c>
      <c r="K16" s="15">
        <v>18955234555</v>
      </c>
      <c r="L16" s="15"/>
      <c r="M16" s="15"/>
      <c r="N16" s="15"/>
      <c r="O16" s="22">
        <v>20230331</v>
      </c>
      <c r="P16" s="23"/>
    </row>
    <row r="17" spans="1:16" ht="36">
      <c r="A17" s="5">
        <v>15</v>
      </c>
      <c r="B17" s="14" t="s">
        <v>61</v>
      </c>
      <c r="C17" s="14" t="s">
        <v>62</v>
      </c>
      <c r="D17" s="15">
        <v>3</v>
      </c>
      <c r="E17" s="14" t="s">
        <v>21</v>
      </c>
      <c r="F17" s="14" t="s">
        <v>63</v>
      </c>
      <c r="G17" s="15">
        <v>2500</v>
      </c>
      <c r="H17" s="14" t="s">
        <v>23</v>
      </c>
      <c r="I17" s="14" t="s">
        <v>23</v>
      </c>
      <c r="J17" s="14" t="s">
        <v>64</v>
      </c>
      <c r="K17" s="15">
        <v>15155259855</v>
      </c>
      <c r="L17" s="15"/>
      <c r="M17" s="15"/>
      <c r="N17" s="15"/>
      <c r="O17" s="22">
        <v>20230331</v>
      </c>
      <c r="P17" s="23"/>
    </row>
    <row r="18" spans="1:16" ht="36">
      <c r="A18" s="5">
        <v>16</v>
      </c>
      <c r="B18" s="14" t="s">
        <v>61</v>
      </c>
      <c r="C18" s="14" t="s">
        <v>65</v>
      </c>
      <c r="D18" s="15">
        <v>10</v>
      </c>
      <c r="E18" s="14" t="s">
        <v>21</v>
      </c>
      <c r="F18" s="14" t="s">
        <v>63</v>
      </c>
      <c r="G18" s="15">
        <v>3000</v>
      </c>
      <c r="H18" s="14" t="s">
        <v>23</v>
      </c>
      <c r="I18" s="14" t="s">
        <v>23</v>
      </c>
      <c r="J18" s="14" t="s">
        <v>64</v>
      </c>
      <c r="K18" s="15">
        <v>15155259855</v>
      </c>
      <c r="L18" s="15"/>
      <c r="M18" s="15"/>
      <c r="N18" s="15"/>
      <c r="O18" s="22">
        <v>20230331</v>
      </c>
      <c r="P18" s="23"/>
    </row>
    <row r="19" spans="1:16" ht="36">
      <c r="A19" s="5">
        <v>17</v>
      </c>
      <c r="B19" s="14" t="s">
        <v>66</v>
      </c>
      <c r="C19" s="14" t="s">
        <v>67</v>
      </c>
      <c r="D19" s="15">
        <v>20</v>
      </c>
      <c r="E19" s="14" t="s">
        <v>21</v>
      </c>
      <c r="F19" s="14" t="s">
        <v>63</v>
      </c>
      <c r="G19" s="15">
        <v>4000</v>
      </c>
      <c r="H19" s="14" t="s">
        <v>23</v>
      </c>
      <c r="I19" s="14" t="s">
        <v>23</v>
      </c>
      <c r="J19" s="14" t="s">
        <v>68</v>
      </c>
      <c r="K19" s="15">
        <v>15178387021</v>
      </c>
      <c r="L19" s="15"/>
      <c r="M19" s="15"/>
      <c r="N19" s="15"/>
      <c r="O19" s="22">
        <v>20230331</v>
      </c>
      <c r="P19" s="23"/>
    </row>
    <row r="20" spans="1:16" ht="24">
      <c r="A20" s="5">
        <v>18</v>
      </c>
      <c r="B20" s="14" t="s">
        <v>69</v>
      </c>
      <c r="C20" s="14" t="s">
        <v>70</v>
      </c>
      <c r="D20" s="15">
        <v>20</v>
      </c>
      <c r="E20" s="14" t="s">
        <v>21</v>
      </c>
      <c r="F20" s="14" t="s">
        <v>51</v>
      </c>
      <c r="G20" s="15">
        <v>4500</v>
      </c>
      <c r="H20" s="14" t="s">
        <v>23</v>
      </c>
      <c r="I20" s="14" t="s">
        <v>23</v>
      </c>
      <c r="J20" s="14" t="s">
        <v>71</v>
      </c>
      <c r="K20" s="15">
        <v>13085520803</v>
      </c>
      <c r="L20" s="15"/>
      <c r="M20" s="15"/>
      <c r="N20" s="15"/>
      <c r="O20" s="22">
        <v>20230331</v>
      </c>
      <c r="P20" s="23"/>
    </row>
    <row r="21" spans="1:16" ht="36">
      <c r="A21" s="5">
        <v>19</v>
      </c>
      <c r="B21" s="14" t="s">
        <v>72</v>
      </c>
      <c r="C21" s="14" t="s">
        <v>73</v>
      </c>
      <c r="D21" s="15">
        <v>10</v>
      </c>
      <c r="E21" s="14" t="s">
        <v>21</v>
      </c>
      <c r="F21" s="14" t="s">
        <v>63</v>
      </c>
      <c r="G21" s="15">
        <v>2500</v>
      </c>
      <c r="H21" s="14" t="s">
        <v>23</v>
      </c>
      <c r="I21" s="14" t="s">
        <v>23</v>
      </c>
      <c r="J21" s="14" t="s">
        <v>74</v>
      </c>
      <c r="K21" s="15">
        <v>18913236168</v>
      </c>
      <c r="L21" s="15"/>
      <c r="M21" s="15"/>
      <c r="N21" s="15"/>
      <c r="O21" s="22">
        <v>20230331</v>
      </c>
      <c r="P21" s="23"/>
    </row>
    <row r="22" spans="1:16" ht="36">
      <c r="A22" s="5">
        <v>20</v>
      </c>
      <c r="B22" s="14" t="s">
        <v>72</v>
      </c>
      <c r="C22" s="14" t="s">
        <v>75</v>
      </c>
      <c r="D22" s="15">
        <v>50</v>
      </c>
      <c r="E22" s="14" t="s">
        <v>21</v>
      </c>
      <c r="F22" s="14" t="s">
        <v>63</v>
      </c>
      <c r="G22" s="15">
        <v>2500</v>
      </c>
      <c r="H22" s="14" t="s">
        <v>23</v>
      </c>
      <c r="I22" s="14" t="s">
        <v>23</v>
      </c>
      <c r="J22" s="14" t="s">
        <v>74</v>
      </c>
      <c r="K22" s="15">
        <v>18913236168</v>
      </c>
      <c r="L22" s="15"/>
      <c r="M22" s="15"/>
      <c r="N22" s="15"/>
      <c r="O22" s="22">
        <v>20230331</v>
      </c>
      <c r="P22" s="23"/>
    </row>
    <row r="23" spans="1:16" ht="36">
      <c r="A23" s="5">
        <v>21</v>
      </c>
      <c r="B23" s="14" t="s">
        <v>72</v>
      </c>
      <c r="C23" s="14" t="s">
        <v>76</v>
      </c>
      <c r="D23" s="15">
        <v>5</v>
      </c>
      <c r="E23" s="14" t="s">
        <v>21</v>
      </c>
      <c r="F23" s="14" t="s">
        <v>63</v>
      </c>
      <c r="G23" s="15">
        <v>2500</v>
      </c>
      <c r="H23" s="14" t="s">
        <v>23</v>
      </c>
      <c r="I23" s="14" t="s">
        <v>23</v>
      </c>
      <c r="J23" s="14" t="s">
        <v>74</v>
      </c>
      <c r="K23" s="15">
        <v>18913236168</v>
      </c>
      <c r="L23" s="15"/>
      <c r="M23" s="15"/>
      <c r="N23" s="15"/>
      <c r="O23" s="22">
        <v>20230331</v>
      </c>
      <c r="P23" s="23"/>
    </row>
    <row r="24" spans="1:16" ht="36">
      <c r="A24" s="5">
        <v>22</v>
      </c>
      <c r="B24" s="14" t="s">
        <v>77</v>
      </c>
      <c r="C24" s="14" t="s">
        <v>78</v>
      </c>
      <c r="D24" s="15">
        <v>3</v>
      </c>
      <c r="E24" s="14" t="s">
        <v>21</v>
      </c>
      <c r="F24" s="14" t="s">
        <v>59</v>
      </c>
      <c r="G24" s="15">
        <v>2000</v>
      </c>
      <c r="H24" s="14" t="s">
        <v>23</v>
      </c>
      <c r="I24" s="14" t="s">
        <v>23</v>
      </c>
      <c r="J24" s="14" t="s">
        <v>79</v>
      </c>
      <c r="K24" s="15">
        <v>15178308479</v>
      </c>
      <c r="L24" s="15"/>
      <c r="M24" s="15"/>
      <c r="N24" s="15"/>
      <c r="O24" s="22">
        <v>20230331</v>
      </c>
      <c r="P24" s="23"/>
    </row>
    <row r="25" spans="1:16" ht="36">
      <c r="A25" s="5">
        <v>23</v>
      </c>
      <c r="B25" s="14" t="s">
        <v>80</v>
      </c>
      <c r="C25" s="14" t="s">
        <v>81</v>
      </c>
      <c r="D25" s="15">
        <v>20</v>
      </c>
      <c r="E25" s="14" t="s">
        <v>21</v>
      </c>
      <c r="F25" s="14" t="s">
        <v>28</v>
      </c>
      <c r="G25" s="15">
        <v>3500</v>
      </c>
      <c r="H25" s="14" t="s">
        <v>23</v>
      </c>
      <c r="I25" s="14" t="s">
        <v>23</v>
      </c>
      <c r="J25" s="14" t="s">
        <v>82</v>
      </c>
      <c r="K25" s="15">
        <v>15805152522</v>
      </c>
      <c r="L25" s="15"/>
      <c r="M25" s="15"/>
      <c r="N25" s="15"/>
      <c r="O25" s="22">
        <v>20230331</v>
      </c>
      <c r="P25" s="23"/>
    </row>
    <row r="26" spans="1:16" ht="36">
      <c r="A26" s="5">
        <v>24</v>
      </c>
      <c r="B26" s="13" t="s">
        <v>83</v>
      </c>
      <c r="C26" s="13" t="s">
        <v>84</v>
      </c>
      <c r="D26" s="13">
        <v>1</v>
      </c>
      <c r="E26" s="13" t="s">
        <v>21</v>
      </c>
      <c r="F26" s="16" t="s">
        <v>85</v>
      </c>
      <c r="G26" s="16">
        <v>3500</v>
      </c>
      <c r="H26" s="16" t="s">
        <v>23</v>
      </c>
      <c r="I26" s="16" t="s">
        <v>86</v>
      </c>
      <c r="J26" s="14" t="s">
        <v>87</v>
      </c>
      <c r="K26" s="14">
        <v>15155270001</v>
      </c>
      <c r="L26" s="18" t="s">
        <v>88</v>
      </c>
      <c r="M26" s="16" t="s">
        <v>89</v>
      </c>
      <c r="N26" s="16" t="s">
        <v>89</v>
      </c>
      <c r="O26" s="22">
        <v>20230331</v>
      </c>
      <c r="P26" s="22"/>
    </row>
    <row r="27" spans="1:16" ht="36">
      <c r="A27" s="5">
        <v>25</v>
      </c>
      <c r="B27" s="13" t="s">
        <v>83</v>
      </c>
      <c r="C27" s="14" t="s">
        <v>76</v>
      </c>
      <c r="D27" s="15">
        <v>1</v>
      </c>
      <c r="E27" s="14" t="s">
        <v>21</v>
      </c>
      <c r="F27" s="14" t="s">
        <v>59</v>
      </c>
      <c r="G27" s="15">
        <v>3500</v>
      </c>
      <c r="H27" s="14" t="s">
        <v>23</v>
      </c>
      <c r="I27" s="14" t="s">
        <v>23</v>
      </c>
      <c r="J27" s="14" t="s">
        <v>87</v>
      </c>
      <c r="K27" s="14">
        <v>15155270001</v>
      </c>
      <c r="L27" s="18" t="s">
        <v>88</v>
      </c>
      <c r="M27" s="16" t="s">
        <v>89</v>
      </c>
      <c r="N27" s="14" t="s">
        <v>89</v>
      </c>
      <c r="O27" s="22">
        <v>20230520</v>
      </c>
      <c r="P27" s="22"/>
    </row>
    <row r="28" spans="1:16" ht="24">
      <c r="A28" s="5">
        <v>26</v>
      </c>
      <c r="B28" s="14" t="s">
        <v>90</v>
      </c>
      <c r="C28" s="14" t="s">
        <v>91</v>
      </c>
      <c r="D28" s="15">
        <v>2</v>
      </c>
      <c r="E28" s="14" t="s">
        <v>21</v>
      </c>
      <c r="F28" s="14" t="s">
        <v>63</v>
      </c>
      <c r="G28" s="14" t="s">
        <v>92</v>
      </c>
      <c r="H28" s="14" t="s">
        <v>23</v>
      </c>
      <c r="I28" s="14" t="s">
        <v>23</v>
      </c>
      <c r="J28" s="14" t="s">
        <v>93</v>
      </c>
      <c r="K28" s="15">
        <v>18096599999</v>
      </c>
      <c r="L28" s="18" t="s">
        <v>94</v>
      </c>
      <c r="M28" s="14" t="s">
        <v>95</v>
      </c>
      <c r="N28" s="14" t="s">
        <v>89</v>
      </c>
      <c r="O28" s="22">
        <v>20230601</v>
      </c>
      <c r="P28" s="22"/>
    </row>
    <row r="29" spans="1:16" ht="24">
      <c r="A29" s="5">
        <v>27</v>
      </c>
      <c r="B29" s="14" t="s">
        <v>90</v>
      </c>
      <c r="C29" s="14" t="s">
        <v>96</v>
      </c>
      <c r="D29" s="15">
        <v>5</v>
      </c>
      <c r="E29" s="14" t="s">
        <v>21</v>
      </c>
      <c r="F29" s="14" t="s">
        <v>63</v>
      </c>
      <c r="G29" s="14" t="s">
        <v>92</v>
      </c>
      <c r="H29" s="14" t="s">
        <v>23</v>
      </c>
      <c r="I29" s="14" t="s">
        <v>23</v>
      </c>
      <c r="J29" s="14" t="s">
        <v>97</v>
      </c>
      <c r="K29" s="15">
        <v>18096599999</v>
      </c>
      <c r="L29" s="18" t="s">
        <v>94</v>
      </c>
      <c r="M29" s="14" t="s">
        <v>95</v>
      </c>
      <c r="N29" s="14" t="s">
        <v>89</v>
      </c>
      <c r="O29" s="22">
        <v>20230601</v>
      </c>
      <c r="P29" s="22"/>
    </row>
    <row r="30" spans="1:16" ht="36">
      <c r="A30" s="5">
        <v>28</v>
      </c>
      <c r="B30" s="14" t="s">
        <v>98</v>
      </c>
      <c r="C30" s="14" t="s">
        <v>76</v>
      </c>
      <c r="D30" s="15">
        <v>25</v>
      </c>
      <c r="E30" s="14" t="s">
        <v>21</v>
      </c>
      <c r="F30" s="14" t="s">
        <v>33</v>
      </c>
      <c r="G30" s="14" t="s">
        <v>92</v>
      </c>
      <c r="H30" s="14" t="s">
        <v>23</v>
      </c>
      <c r="I30" s="14" t="s">
        <v>23</v>
      </c>
      <c r="J30" s="19" t="s">
        <v>99</v>
      </c>
      <c r="K30" s="15">
        <v>13805526007</v>
      </c>
      <c r="L30" s="15"/>
      <c r="M30" s="16" t="s">
        <v>89</v>
      </c>
      <c r="N30" s="16" t="s">
        <v>89</v>
      </c>
      <c r="O30" s="22">
        <v>20230531</v>
      </c>
      <c r="P30" s="22"/>
    </row>
    <row r="31" spans="1:16" ht="36">
      <c r="A31" s="5">
        <v>29</v>
      </c>
      <c r="B31" s="14" t="s">
        <v>98</v>
      </c>
      <c r="C31" s="14" t="s">
        <v>100</v>
      </c>
      <c r="D31" s="15">
        <v>25</v>
      </c>
      <c r="E31" s="14" t="s">
        <v>21</v>
      </c>
      <c r="F31" s="14" t="s">
        <v>33</v>
      </c>
      <c r="G31" s="14" t="s">
        <v>92</v>
      </c>
      <c r="H31" s="14" t="s">
        <v>23</v>
      </c>
      <c r="I31" s="14" t="s">
        <v>23</v>
      </c>
      <c r="J31" s="19" t="s">
        <v>99</v>
      </c>
      <c r="K31" s="15">
        <v>13805526007</v>
      </c>
      <c r="L31" s="15"/>
      <c r="M31" s="16" t="s">
        <v>89</v>
      </c>
      <c r="N31" s="16" t="s">
        <v>89</v>
      </c>
      <c r="O31" s="22">
        <v>20230531</v>
      </c>
      <c r="P31" s="22"/>
    </row>
    <row r="32" spans="1:16" ht="36">
      <c r="A32" s="5">
        <v>30</v>
      </c>
      <c r="B32" s="14" t="s">
        <v>101</v>
      </c>
      <c r="C32" s="14" t="s">
        <v>102</v>
      </c>
      <c r="D32" s="15">
        <v>10</v>
      </c>
      <c r="E32" s="14" t="s">
        <v>21</v>
      </c>
      <c r="F32" s="14" t="s">
        <v>59</v>
      </c>
      <c r="G32" s="14" t="s">
        <v>92</v>
      </c>
      <c r="H32" s="14" t="s">
        <v>23</v>
      </c>
      <c r="I32" s="14" t="s">
        <v>23</v>
      </c>
      <c r="J32" s="14" t="s">
        <v>103</v>
      </c>
      <c r="K32" s="15">
        <v>15255220205</v>
      </c>
      <c r="L32" s="15"/>
      <c r="M32" s="16" t="s">
        <v>89</v>
      </c>
      <c r="N32" s="16" t="s">
        <v>89</v>
      </c>
      <c r="O32" s="22">
        <v>20230531</v>
      </c>
      <c r="P32" s="22"/>
    </row>
    <row r="33" spans="1:16" ht="36">
      <c r="A33" s="5">
        <v>31</v>
      </c>
      <c r="B33" s="14" t="s">
        <v>101</v>
      </c>
      <c r="C33" s="14" t="s">
        <v>104</v>
      </c>
      <c r="D33" s="15">
        <v>10</v>
      </c>
      <c r="E33" s="14" t="s">
        <v>21</v>
      </c>
      <c r="F33" s="14" t="s">
        <v>59</v>
      </c>
      <c r="G33" s="14" t="s">
        <v>92</v>
      </c>
      <c r="H33" s="14" t="s">
        <v>23</v>
      </c>
      <c r="I33" s="14" t="s">
        <v>23</v>
      </c>
      <c r="J33" s="14" t="s">
        <v>103</v>
      </c>
      <c r="K33" s="15">
        <v>15255220205</v>
      </c>
      <c r="L33" s="15"/>
      <c r="M33" s="16" t="s">
        <v>89</v>
      </c>
      <c r="N33" s="16" t="s">
        <v>89</v>
      </c>
      <c r="O33" s="22">
        <v>20230531</v>
      </c>
      <c r="P33" s="22"/>
    </row>
    <row r="34" spans="1:16" ht="36">
      <c r="A34" s="5">
        <v>32</v>
      </c>
      <c r="B34" s="14" t="s">
        <v>101</v>
      </c>
      <c r="C34" s="14" t="s">
        <v>105</v>
      </c>
      <c r="D34" s="15">
        <v>10</v>
      </c>
      <c r="E34" s="14" t="s">
        <v>21</v>
      </c>
      <c r="F34" s="14" t="s">
        <v>59</v>
      </c>
      <c r="G34" s="14" t="s">
        <v>92</v>
      </c>
      <c r="H34" s="14" t="s">
        <v>23</v>
      </c>
      <c r="I34" s="14" t="s">
        <v>23</v>
      </c>
      <c r="J34" s="14" t="s">
        <v>103</v>
      </c>
      <c r="K34" s="15">
        <v>15255220205</v>
      </c>
      <c r="L34" s="15"/>
      <c r="M34" s="16" t="s">
        <v>89</v>
      </c>
      <c r="N34" s="16" t="s">
        <v>89</v>
      </c>
      <c r="O34" s="22">
        <v>20230531</v>
      </c>
      <c r="P34" s="22"/>
    </row>
    <row r="35" spans="1:16" ht="36">
      <c r="A35" s="5">
        <v>33</v>
      </c>
      <c r="B35" s="14" t="s">
        <v>101</v>
      </c>
      <c r="C35" s="14" t="s">
        <v>106</v>
      </c>
      <c r="D35" s="15">
        <v>10</v>
      </c>
      <c r="E35" s="14" t="s">
        <v>21</v>
      </c>
      <c r="F35" s="14" t="s">
        <v>59</v>
      </c>
      <c r="G35" s="14" t="s">
        <v>92</v>
      </c>
      <c r="H35" s="14" t="s">
        <v>23</v>
      </c>
      <c r="I35" s="14" t="s">
        <v>23</v>
      </c>
      <c r="J35" s="14" t="s">
        <v>103</v>
      </c>
      <c r="K35" s="15">
        <v>15255220205</v>
      </c>
      <c r="L35" s="15"/>
      <c r="M35" s="16" t="s">
        <v>89</v>
      </c>
      <c r="N35" s="16" t="s">
        <v>89</v>
      </c>
      <c r="O35" s="22">
        <v>20230531</v>
      </c>
      <c r="P35" s="22"/>
    </row>
    <row r="36" spans="1:16" ht="36">
      <c r="A36" s="5">
        <v>34</v>
      </c>
      <c r="B36" s="14" t="s">
        <v>107</v>
      </c>
      <c r="C36" s="14" t="s">
        <v>108</v>
      </c>
      <c r="D36" s="15">
        <v>8</v>
      </c>
      <c r="E36" s="14" t="s">
        <v>21</v>
      </c>
      <c r="F36" s="14" t="s">
        <v>59</v>
      </c>
      <c r="G36" s="14" t="s">
        <v>92</v>
      </c>
      <c r="H36" s="14" t="s">
        <v>23</v>
      </c>
      <c r="I36" s="14" t="s">
        <v>23</v>
      </c>
      <c r="J36" s="14" t="s">
        <v>109</v>
      </c>
      <c r="K36" s="15">
        <v>17355282065</v>
      </c>
      <c r="L36" s="15"/>
      <c r="M36" s="16" t="s">
        <v>89</v>
      </c>
      <c r="N36" s="16" t="s">
        <v>89</v>
      </c>
      <c r="O36" s="22">
        <v>20230531</v>
      </c>
      <c r="P36" s="22"/>
    </row>
    <row r="37" spans="1:16" ht="36">
      <c r="A37" s="5">
        <v>35</v>
      </c>
      <c r="B37" s="14" t="s">
        <v>107</v>
      </c>
      <c r="C37" s="14" t="s">
        <v>110</v>
      </c>
      <c r="D37" s="15">
        <v>10</v>
      </c>
      <c r="E37" s="14" t="s">
        <v>21</v>
      </c>
      <c r="F37" s="14" t="s">
        <v>59</v>
      </c>
      <c r="G37" s="14" t="s">
        <v>92</v>
      </c>
      <c r="H37" s="14" t="s">
        <v>23</v>
      </c>
      <c r="I37" s="14" t="s">
        <v>23</v>
      </c>
      <c r="J37" s="14" t="s">
        <v>109</v>
      </c>
      <c r="K37" s="15">
        <v>17355282065</v>
      </c>
      <c r="L37" s="15"/>
      <c r="M37" s="16" t="s">
        <v>89</v>
      </c>
      <c r="N37" s="16" t="s">
        <v>89</v>
      </c>
      <c r="O37" s="22">
        <v>20230531</v>
      </c>
      <c r="P37" s="22"/>
    </row>
    <row r="38" spans="1:16" ht="36">
      <c r="A38" s="5">
        <v>36</v>
      </c>
      <c r="B38" s="14" t="s">
        <v>107</v>
      </c>
      <c r="C38" s="14" t="s">
        <v>111</v>
      </c>
      <c r="D38" s="15">
        <v>10</v>
      </c>
      <c r="E38" s="14" t="s">
        <v>21</v>
      </c>
      <c r="F38" s="14" t="s">
        <v>59</v>
      </c>
      <c r="G38" s="14" t="s">
        <v>92</v>
      </c>
      <c r="H38" s="14" t="s">
        <v>23</v>
      </c>
      <c r="I38" s="14" t="s">
        <v>23</v>
      </c>
      <c r="J38" s="14" t="s">
        <v>109</v>
      </c>
      <c r="K38" s="15">
        <v>17355282065</v>
      </c>
      <c r="L38" s="15"/>
      <c r="M38" s="16" t="s">
        <v>89</v>
      </c>
      <c r="N38" s="16" t="s">
        <v>89</v>
      </c>
      <c r="O38" s="22">
        <v>20230531</v>
      </c>
      <c r="P38" s="22"/>
    </row>
    <row r="39" spans="1:16" ht="36">
      <c r="A39" s="5">
        <v>37</v>
      </c>
      <c r="B39" s="14" t="s">
        <v>107</v>
      </c>
      <c r="C39" s="14" t="s">
        <v>112</v>
      </c>
      <c r="D39" s="15">
        <v>20</v>
      </c>
      <c r="E39" s="14" t="s">
        <v>21</v>
      </c>
      <c r="F39" s="14" t="s">
        <v>59</v>
      </c>
      <c r="G39" s="14" t="s">
        <v>92</v>
      </c>
      <c r="H39" s="14" t="s">
        <v>23</v>
      </c>
      <c r="I39" s="14" t="s">
        <v>23</v>
      </c>
      <c r="J39" s="14" t="s">
        <v>109</v>
      </c>
      <c r="K39" s="15">
        <v>17355282065</v>
      </c>
      <c r="L39" s="15"/>
      <c r="M39" s="16" t="s">
        <v>89</v>
      </c>
      <c r="N39" s="16" t="s">
        <v>89</v>
      </c>
      <c r="O39" s="22">
        <v>20230531</v>
      </c>
      <c r="P39" s="22"/>
    </row>
    <row r="40" spans="1:16" ht="36">
      <c r="A40" s="5">
        <v>38</v>
      </c>
      <c r="B40" s="14" t="s">
        <v>107</v>
      </c>
      <c r="C40" s="14" t="s">
        <v>113</v>
      </c>
      <c r="D40" s="15">
        <v>10</v>
      </c>
      <c r="E40" s="14" t="s">
        <v>21</v>
      </c>
      <c r="F40" s="14" t="s">
        <v>59</v>
      </c>
      <c r="G40" s="14" t="s">
        <v>92</v>
      </c>
      <c r="H40" s="14" t="s">
        <v>23</v>
      </c>
      <c r="I40" s="14" t="s">
        <v>23</v>
      </c>
      <c r="J40" s="14" t="s">
        <v>109</v>
      </c>
      <c r="K40" s="15">
        <v>17355282065</v>
      </c>
      <c r="L40" s="15"/>
      <c r="M40" s="16" t="s">
        <v>89</v>
      </c>
      <c r="N40" s="16" t="s">
        <v>89</v>
      </c>
      <c r="O40" s="22">
        <v>20230531</v>
      </c>
      <c r="P40" s="22"/>
    </row>
    <row r="41" spans="1:16" ht="36">
      <c r="A41" s="5">
        <v>39</v>
      </c>
      <c r="B41" s="14" t="s">
        <v>114</v>
      </c>
      <c r="C41" s="14" t="s">
        <v>115</v>
      </c>
      <c r="D41" s="15">
        <v>40</v>
      </c>
      <c r="E41" s="14" t="s">
        <v>21</v>
      </c>
      <c r="F41" s="14" t="s">
        <v>59</v>
      </c>
      <c r="G41" s="14" t="s">
        <v>116</v>
      </c>
      <c r="H41" s="14" t="s">
        <v>23</v>
      </c>
      <c r="I41" s="14" t="s">
        <v>117</v>
      </c>
      <c r="J41" s="14" t="s">
        <v>118</v>
      </c>
      <c r="K41" s="15">
        <v>18655238087</v>
      </c>
      <c r="L41" s="15"/>
      <c r="M41" s="16" t="s">
        <v>89</v>
      </c>
      <c r="N41" s="16" t="s">
        <v>89</v>
      </c>
      <c r="O41" s="22">
        <v>20230531</v>
      </c>
      <c r="P41" s="22"/>
    </row>
    <row r="42" spans="1:16" ht="48">
      <c r="A42" s="5">
        <v>40</v>
      </c>
      <c r="B42" s="14" t="s">
        <v>114</v>
      </c>
      <c r="C42" s="14" t="s">
        <v>91</v>
      </c>
      <c r="D42" s="15">
        <v>20</v>
      </c>
      <c r="E42" s="14" t="s">
        <v>21</v>
      </c>
      <c r="F42" s="14" t="s">
        <v>59</v>
      </c>
      <c r="G42" s="14" t="s">
        <v>119</v>
      </c>
      <c r="H42" s="14" t="s">
        <v>23</v>
      </c>
      <c r="I42" s="14" t="s">
        <v>120</v>
      </c>
      <c r="J42" s="14" t="s">
        <v>118</v>
      </c>
      <c r="K42" s="15">
        <v>18655238087</v>
      </c>
      <c r="L42" s="15"/>
      <c r="M42" s="16" t="s">
        <v>89</v>
      </c>
      <c r="N42" s="16" t="s">
        <v>89</v>
      </c>
      <c r="O42" s="22">
        <v>20230531</v>
      </c>
      <c r="P42" s="22"/>
    </row>
    <row r="43" spans="1:16" ht="36">
      <c r="A43" s="5">
        <v>41</v>
      </c>
      <c r="B43" s="14" t="s">
        <v>114</v>
      </c>
      <c r="C43" s="14" t="s">
        <v>121</v>
      </c>
      <c r="D43" s="15">
        <v>10</v>
      </c>
      <c r="E43" s="14" t="s">
        <v>21</v>
      </c>
      <c r="F43" s="14" t="s">
        <v>59</v>
      </c>
      <c r="G43" s="14" t="s">
        <v>122</v>
      </c>
      <c r="H43" s="14" t="s">
        <v>23</v>
      </c>
      <c r="I43" s="14" t="s">
        <v>123</v>
      </c>
      <c r="J43" s="14" t="s">
        <v>118</v>
      </c>
      <c r="K43" s="15">
        <v>18655238087</v>
      </c>
      <c r="L43" s="15"/>
      <c r="M43" s="16" t="s">
        <v>89</v>
      </c>
      <c r="N43" s="16" t="s">
        <v>89</v>
      </c>
      <c r="O43" s="22">
        <v>20230531</v>
      </c>
      <c r="P43" s="22"/>
    </row>
    <row r="44" spans="1:16" ht="36">
      <c r="A44" s="5">
        <v>42</v>
      </c>
      <c r="B44" s="14" t="s">
        <v>114</v>
      </c>
      <c r="C44" s="14" t="s">
        <v>124</v>
      </c>
      <c r="D44" s="15">
        <v>20</v>
      </c>
      <c r="E44" s="14" t="s">
        <v>21</v>
      </c>
      <c r="F44" s="14" t="s">
        <v>59</v>
      </c>
      <c r="G44" s="14" t="s">
        <v>92</v>
      </c>
      <c r="H44" s="14" t="s">
        <v>23</v>
      </c>
      <c r="I44" s="14" t="s">
        <v>125</v>
      </c>
      <c r="J44" s="14" t="s">
        <v>118</v>
      </c>
      <c r="K44" s="15">
        <v>18655238087</v>
      </c>
      <c r="L44" s="15"/>
      <c r="M44" s="16" t="s">
        <v>89</v>
      </c>
      <c r="N44" s="16" t="s">
        <v>89</v>
      </c>
      <c r="O44" s="22">
        <v>20230531</v>
      </c>
      <c r="P44" s="22"/>
    </row>
    <row r="45" spans="1:16" ht="24">
      <c r="A45" s="5">
        <v>43</v>
      </c>
      <c r="B45" s="14" t="s">
        <v>126</v>
      </c>
      <c r="C45" s="14" t="s">
        <v>127</v>
      </c>
      <c r="D45" s="15">
        <v>15</v>
      </c>
      <c r="E45" s="14" t="s">
        <v>21</v>
      </c>
      <c r="F45" s="14" t="s">
        <v>22</v>
      </c>
      <c r="G45" s="14" t="s">
        <v>128</v>
      </c>
      <c r="H45" s="14" t="s">
        <v>23</v>
      </c>
      <c r="I45" s="14" t="s">
        <v>23</v>
      </c>
      <c r="J45" s="14" t="s">
        <v>129</v>
      </c>
      <c r="K45" s="15">
        <v>13865049051</v>
      </c>
      <c r="L45" s="15"/>
      <c r="M45" s="15"/>
      <c r="N45" s="15"/>
      <c r="O45" s="22">
        <v>20230531</v>
      </c>
      <c r="P45" s="23"/>
    </row>
    <row r="46" spans="1:16" ht="24">
      <c r="A46" s="5">
        <v>44</v>
      </c>
      <c r="B46" s="14" t="s">
        <v>126</v>
      </c>
      <c r="C46" s="14" t="s">
        <v>130</v>
      </c>
      <c r="D46" s="15">
        <v>10</v>
      </c>
      <c r="E46" s="14" t="s">
        <v>21</v>
      </c>
      <c r="F46" s="14" t="s">
        <v>22</v>
      </c>
      <c r="G46" s="14" t="s">
        <v>131</v>
      </c>
      <c r="H46" s="14" t="s">
        <v>23</v>
      </c>
      <c r="I46" s="14" t="s">
        <v>23</v>
      </c>
      <c r="J46" s="14" t="s">
        <v>129</v>
      </c>
      <c r="K46" s="15">
        <v>13865049052</v>
      </c>
      <c r="L46" s="15"/>
      <c r="M46" s="15"/>
      <c r="N46" s="15"/>
      <c r="O46" s="22">
        <v>20230531</v>
      </c>
      <c r="P46" s="23"/>
    </row>
    <row r="47" spans="1:16" ht="24">
      <c r="A47" s="5">
        <v>45</v>
      </c>
      <c r="B47" s="14" t="s">
        <v>126</v>
      </c>
      <c r="C47" s="14" t="s">
        <v>132</v>
      </c>
      <c r="D47" s="15">
        <v>5</v>
      </c>
      <c r="E47" s="14" t="s">
        <v>21</v>
      </c>
      <c r="F47" s="14" t="s">
        <v>22</v>
      </c>
      <c r="G47" s="14" t="s">
        <v>128</v>
      </c>
      <c r="H47" s="14" t="s">
        <v>23</v>
      </c>
      <c r="I47" s="14" t="s">
        <v>23</v>
      </c>
      <c r="J47" s="14" t="s">
        <v>129</v>
      </c>
      <c r="K47" s="15">
        <v>13865049053</v>
      </c>
      <c r="L47" s="15"/>
      <c r="M47" s="15"/>
      <c r="N47" s="15"/>
      <c r="O47" s="22">
        <v>20230531</v>
      </c>
      <c r="P47" s="23"/>
    </row>
    <row r="48" spans="1:16" ht="24">
      <c r="A48" s="5">
        <v>46</v>
      </c>
      <c r="B48" s="14" t="s">
        <v>126</v>
      </c>
      <c r="C48" s="14" t="s">
        <v>133</v>
      </c>
      <c r="D48" s="15">
        <v>5</v>
      </c>
      <c r="E48" s="14" t="s">
        <v>21</v>
      </c>
      <c r="F48" s="14" t="s">
        <v>22</v>
      </c>
      <c r="G48" s="14" t="s">
        <v>134</v>
      </c>
      <c r="H48" s="14" t="s">
        <v>23</v>
      </c>
      <c r="I48" s="14" t="s">
        <v>23</v>
      </c>
      <c r="J48" s="14" t="s">
        <v>129</v>
      </c>
      <c r="K48" s="15">
        <v>13865049054</v>
      </c>
      <c r="L48" s="15"/>
      <c r="M48" s="15"/>
      <c r="N48" s="15"/>
      <c r="O48" s="22">
        <v>20230531</v>
      </c>
      <c r="P48" s="23"/>
    </row>
    <row r="49" spans="1:16" ht="36">
      <c r="A49" s="5">
        <v>47</v>
      </c>
      <c r="B49" s="14" t="s">
        <v>135</v>
      </c>
      <c r="C49" s="14" t="s">
        <v>136</v>
      </c>
      <c r="D49" s="15">
        <v>20</v>
      </c>
      <c r="E49" s="14" t="s">
        <v>21</v>
      </c>
      <c r="F49" s="14" t="s">
        <v>51</v>
      </c>
      <c r="G49" s="14" t="s">
        <v>137</v>
      </c>
      <c r="H49" s="14" t="s">
        <v>138</v>
      </c>
      <c r="I49" s="14" t="s">
        <v>23</v>
      </c>
      <c r="J49" s="14" t="s">
        <v>109</v>
      </c>
      <c r="K49" s="15">
        <v>18949397818</v>
      </c>
      <c r="L49" s="15"/>
      <c r="M49" s="14" t="s">
        <v>139</v>
      </c>
      <c r="N49" s="15"/>
      <c r="O49" s="22">
        <v>20230531</v>
      </c>
      <c r="P49" s="23"/>
    </row>
    <row r="50" spans="1:16" ht="36">
      <c r="A50" s="5">
        <v>48</v>
      </c>
      <c r="B50" s="14" t="s">
        <v>135</v>
      </c>
      <c r="C50" s="14" t="s">
        <v>140</v>
      </c>
      <c r="D50" s="15">
        <v>20</v>
      </c>
      <c r="E50" s="14" t="s">
        <v>21</v>
      </c>
      <c r="F50" s="14" t="s">
        <v>51</v>
      </c>
      <c r="G50" s="14" t="s">
        <v>141</v>
      </c>
      <c r="H50" s="14" t="s">
        <v>142</v>
      </c>
      <c r="I50" s="14" t="s">
        <v>143</v>
      </c>
      <c r="J50" s="14" t="s">
        <v>109</v>
      </c>
      <c r="K50" s="15">
        <v>18949397818</v>
      </c>
      <c r="L50" s="15"/>
      <c r="M50" s="14" t="s">
        <v>139</v>
      </c>
      <c r="N50" s="15"/>
      <c r="O50" s="22">
        <v>20230531</v>
      </c>
      <c r="P50" s="23"/>
    </row>
    <row r="51" spans="1:16" ht="36">
      <c r="A51" s="5">
        <v>49</v>
      </c>
      <c r="B51" s="14" t="s">
        <v>135</v>
      </c>
      <c r="C51" s="14" t="s">
        <v>144</v>
      </c>
      <c r="D51" s="15">
        <v>5</v>
      </c>
      <c r="E51" s="14" t="s">
        <v>21</v>
      </c>
      <c r="F51" s="14" t="s">
        <v>51</v>
      </c>
      <c r="G51" s="14" t="s">
        <v>145</v>
      </c>
      <c r="H51" s="14" t="s">
        <v>23</v>
      </c>
      <c r="I51" s="14" t="s">
        <v>146</v>
      </c>
      <c r="J51" s="14" t="s">
        <v>109</v>
      </c>
      <c r="K51" s="15">
        <v>18949397818</v>
      </c>
      <c r="L51" s="15"/>
      <c r="M51" s="15"/>
      <c r="N51" s="14" t="s">
        <v>147</v>
      </c>
      <c r="O51" s="22">
        <v>20230531</v>
      </c>
      <c r="P51" s="23"/>
    </row>
    <row r="52" spans="1:16" ht="48">
      <c r="A52" s="5">
        <v>50</v>
      </c>
      <c r="B52" s="14" t="s">
        <v>148</v>
      </c>
      <c r="C52" s="14" t="s">
        <v>149</v>
      </c>
      <c r="D52" s="15">
        <v>10</v>
      </c>
      <c r="E52" s="14" t="s">
        <v>21</v>
      </c>
      <c r="F52" s="14" t="s">
        <v>51</v>
      </c>
      <c r="G52" s="15">
        <v>4500</v>
      </c>
      <c r="H52" s="14" t="s">
        <v>138</v>
      </c>
      <c r="I52" s="14" t="s">
        <v>143</v>
      </c>
      <c r="J52" s="14" t="s">
        <v>150</v>
      </c>
      <c r="K52" s="15">
        <v>13521553298</v>
      </c>
      <c r="L52" s="15"/>
      <c r="M52" s="14" t="s">
        <v>151</v>
      </c>
      <c r="N52" s="14" t="s">
        <v>89</v>
      </c>
      <c r="O52" s="23">
        <v>20230531</v>
      </c>
      <c r="P52" s="23"/>
    </row>
    <row r="53" spans="1:16" ht="36">
      <c r="A53" s="5">
        <v>51</v>
      </c>
      <c r="B53" s="14" t="s">
        <v>148</v>
      </c>
      <c r="C53" s="14" t="s">
        <v>152</v>
      </c>
      <c r="D53" s="15">
        <v>4</v>
      </c>
      <c r="E53" s="14" t="s">
        <v>21</v>
      </c>
      <c r="F53" s="14" t="s">
        <v>51</v>
      </c>
      <c r="G53" s="14" t="s">
        <v>153</v>
      </c>
      <c r="H53" s="14" t="s">
        <v>138</v>
      </c>
      <c r="I53" s="14" t="s">
        <v>23</v>
      </c>
      <c r="J53" s="14" t="s">
        <v>150</v>
      </c>
      <c r="K53" s="15">
        <v>13521553298</v>
      </c>
      <c r="L53" s="15"/>
      <c r="M53" s="15"/>
      <c r="N53" s="14" t="s">
        <v>89</v>
      </c>
      <c r="O53" s="23">
        <v>20230531</v>
      </c>
      <c r="P53" s="23"/>
    </row>
    <row r="54" spans="1:16" ht="36">
      <c r="A54" s="5">
        <v>52</v>
      </c>
      <c r="B54" s="14" t="s">
        <v>148</v>
      </c>
      <c r="C54" s="14" t="s">
        <v>154</v>
      </c>
      <c r="D54" s="15">
        <v>10</v>
      </c>
      <c r="E54" s="14" t="s">
        <v>21</v>
      </c>
      <c r="F54" s="14" t="s">
        <v>51</v>
      </c>
      <c r="G54" s="14" t="s">
        <v>155</v>
      </c>
      <c r="H54" s="14" t="s">
        <v>23</v>
      </c>
      <c r="I54" s="14" t="s">
        <v>23</v>
      </c>
      <c r="J54" s="14" t="s">
        <v>150</v>
      </c>
      <c r="K54" s="15">
        <v>13521553299</v>
      </c>
      <c r="L54" s="15"/>
      <c r="M54" s="14" t="s">
        <v>156</v>
      </c>
      <c r="N54" s="14" t="s">
        <v>89</v>
      </c>
      <c r="O54" s="23">
        <v>20230531</v>
      </c>
      <c r="P54" s="23"/>
    </row>
    <row r="55" spans="1:16" ht="36">
      <c r="A55" s="5">
        <v>53</v>
      </c>
      <c r="B55" s="14" t="s">
        <v>148</v>
      </c>
      <c r="C55" s="14" t="s">
        <v>157</v>
      </c>
      <c r="D55" s="15">
        <v>2</v>
      </c>
      <c r="E55" s="14" t="s">
        <v>21</v>
      </c>
      <c r="F55" s="14" t="s">
        <v>51</v>
      </c>
      <c r="G55" s="14" t="s">
        <v>158</v>
      </c>
      <c r="H55" s="14" t="s">
        <v>23</v>
      </c>
      <c r="I55" s="14" t="s">
        <v>86</v>
      </c>
      <c r="J55" s="14" t="s">
        <v>150</v>
      </c>
      <c r="K55" s="15">
        <v>13521553299</v>
      </c>
      <c r="L55" s="15"/>
      <c r="M55" s="14" t="s">
        <v>159</v>
      </c>
      <c r="N55" s="14" t="s">
        <v>160</v>
      </c>
      <c r="O55" s="23">
        <v>20230531</v>
      </c>
      <c r="P55" s="23"/>
    </row>
    <row r="56" spans="1:16" ht="36">
      <c r="A56" s="5">
        <v>54</v>
      </c>
      <c r="B56" s="14" t="s">
        <v>148</v>
      </c>
      <c r="C56" s="14" t="s">
        <v>161</v>
      </c>
      <c r="D56" s="15">
        <v>10</v>
      </c>
      <c r="E56" s="14" t="s">
        <v>21</v>
      </c>
      <c r="F56" s="14" t="s">
        <v>51</v>
      </c>
      <c r="G56" s="14" t="s">
        <v>162</v>
      </c>
      <c r="H56" s="14" t="s">
        <v>142</v>
      </c>
      <c r="I56" s="14" t="s">
        <v>23</v>
      </c>
      <c r="J56" s="14" t="s">
        <v>150</v>
      </c>
      <c r="K56" s="15">
        <v>13521553299</v>
      </c>
      <c r="L56" s="15"/>
      <c r="M56" s="14" t="s">
        <v>163</v>
      </c>
      <c r="N56" s="15"/>
      <c r="O56" s="23">
        <v>20230531</v>
      </c>
      <c r="P56" s="23"/>
    </row>
    <row r="57" spans="1:16" ht="36">
      <c r="A57" s="5">
        <v>55</v>
      </c>
      <c r="B57" s="14" t="s">
        <v>148</v>
      </c>
      <c r="C57" s="14" t="s">
        <v>164</v>
      </c>
      <c r="D57" s="15">
        <v>2</v>
      </c>
      <c r="E57" s="14" t="s">
        <v>21</v>
      </c>
      <c r="F57" s="14" t="s">
        <v>51</v>
      </c>
      <c r="G57" s="14" t="s">
        <v>158</v>
      </c>
      <c r="H57" s="14" t="s">
        <v>138</v>
      </c>
      <c r="I57" s="14" t="s">
        <v>165</v>
      </c>
      <c r="J57" s="14" t="s">
        <v>150</v>
      </c>
      <c r="K57" s="15">
        <v>13521553299</v>
      </c>
      <c r="L57" s="15"/>
      <c r="M57" s="14" t="s">
        <v>166</v>
      </c>
      <c r="N57" s="14" t="s">
        <v>167</v>
      </c>
      <c r="O57" s="23">
        <v>20230531</v>
      </c>
      <c r="P57" s="23"/>
    </row>
    <row r="58" spans="1:16" ht="36">
      <c r="A58" s="5">
        <v>56</v>
      </c>
      <c r="B58" s="14" t="s">
        <v>168</v>
      </c>
      <c r="C58" s="14" t="s">
        <v>169</v>
      </c>
      <c r="D58" s="15">
        <v>6</v>
      </c>
      <c r="E58" s="14" t="s">
        <v>21</v>
      </c>
      <c r="F58" s="14" t="s">
        <v>59</v>
      </c>
      <c r="G58" s="14" t="s">
        <v>170</v>
      </c>
      <c r="H58" s="14" t="s">
        <v>23</v>
      </c>
      <c r="I58" s="14" t="s">
        <v>23</v>
      </c>
      <c r="J58" s="14" t="s">
        <v>171</v>
      </c>
      <c r="K58" s="15">
        <v>13909657077</v>
      </c>
      <c r="L58" s="15"/>
      <c r="M58" s="15"/>
      <c r="N58" s="14" t="s">
        <v>147</v>
      </c>
      <c r="O58" s="23">
        <v>20230531</v>
      </c>
      <c r="P58" s="23"/>
    </row>
    <row r="59" spans="1:16" ht="36">
      <c r="A59" s="5">
        <v>57</v>
      </c>
      <c r="B59" s="14" t="s">
        <v>172</v>
      </c>
      <c r="C59" s="14" t="s">
        <v>91</v>
      </c>
      <c r="D59" s="15">
        <v>2</v>
      </c>
      <c r="E59" s="14" t="s">
        <v>21</v>
      </c>
      <c r="F59" s="14" t="s">
        <v>59</v>
      </c>
      <c r="G59" s="14" t="s">
        <v>173</v>
      </c>
      <c r="H59" s="14" t="s">
        <v>23</v>
      </c>
      <c r="I59" s="14" t="s">
        <v>86</v>
      </c>
      <c r="J59" s="14" t="s">
        <v>174</v>
      </c>
      <c r="K59" s="15">
        <v>13855217009</v>
      </c>
      <c r="L59" s="15"/>
      <c r="M59" s="15"/>
      <c r="N59" s="14" t="s">
        <v>147</v>
      </c>
      <c r="O59" s="23">
        <v>20230531</v>
      </c>
      <c r="P59" s="23"/>
    </row>
    <row r="60" spans="1:16" ht="36">
      <c r="A60" s="5">
        <v>58</v>
      </c>
      <c r="B60" s="14" t="s">
        <v>172</v>
      </c>
      <c r="C60" s="14" t="s">
        <v>175</v>
      </c>
      <c r="D60" s="15">
        <v>2</v>
      </c>
      <c r="E60" s="14" t="s">
        <v>21</v>
      </c>
      <c r="F60" s="14" t="s">
        <v>59</v>
      </c>
      <c r="G60" s="14" t="s">
        <v>173</v>
      </c>
      <c r="H60" s="14" t="s">
        <v>23</v>
      </c>
      <c r="I60" s="14" t="s">
        <v>86</v>
      </c>
      <c r="J60" s="14" t="s">
        <v>174</v>
      </c>
      <c r="K60" s="15">
        <v>13855217009</v>
      </c>
      <c r="L60" s="15"/>
      <c r="M60" s="15"/>
      <c r="N60" s="14" t="s">
        <v>147</v>
      </c>
      <c r="O60" s="23">
        <v>20230531</v>
      </c>
      <c r="P60" s="23"/>
    </row>
    <row r="61" spans="1:16" ht="36">
      <c r="A61" s="5">
        <v>59</v>
      </c>
      <c r="B61" s="14" t="s">
        <v>172</v>
      </c>
      <c r="C61" s="14" t="s">
        <v>176</v>
      </c>
      <c r="D61" s="15">
        <v>2</v>
      </c>
      <c r="E61" s="14" t="s">
        <v>21</v>
      </c>
      <c r="F61" s="14" t="s">
        <v>59</v>
      </c>
      <c r="G61" s="14" t="s">
        <v>173</v>
      </c>
      <c r="H61" s="14" t="s">
        <v>23</v>
      </c>
      <c r="I61" s="14" t="s">
        <v>86</v>
      </c>
      <c r="J61" s="14" t="s">
        <v>174</v>
      </c>
      <c r="K61" s="15">
        <v>13855217009</v>
      </c>
      <c r="L61" s="15"/>
      <c r="M61" s="15"/>
      <c r="N61" s="14" t="s">
        <v>147</v>
      </c>
      <c r="O61" s="23">
        <v>20230531</v>
      </c>
      <c r="P61" s="23"/>
    </row>
    <row r="62" spans="1:16" ht="36">
      <c r="A62" s="5">
        <v>60</v>
      </c>
      <c r="B62" s="14" t="s">
        <v>172</v>
      </c>
      <c r="C62" s="14" t="s">
        <v>96</v>
      </c>
      <c r="D62" s="15">
        <v>5</v>
      </c>
      <c r="E62" s="14" t="s">
        <v>21</v>
      </c>
      <c r="F62" s="14" t="s">
        <v>59</v>
      </c>
      <c r="G62" s="14" t="s">
        <v>173</v>
      </c>
      <c r="H62" s="14" t="s">
        <v>23</v>
      </c>
      <c r="I62" s="14" t="s">
        <v>23</v>
      </c>
      <c r="J62" s="14" t="s">
        <v>174</v>
      </c>
      <c r="K62" s="15">
        <v>13855217009</v>
      </c>
      <c r="L62" s="15"/>
      <c r="M62" s="15"/>
      <c r="N62" s="14" t="s">
        <v>147</v>
      </c>
      <c r="O62" s="23">
        <v>20230531</v>
      </c>
      <c r="P62" s="23"/>
    </row>
    <row r="63" spans="1:16" ht="36">
      <c r="A63" s="5">
        <v>61</v>
      </c>
      <c r="B63" s="14" t="s">
        <v>172</v>
      </c>
      <c r="C63" s="14" t="s">
        <v>50</v>
      </c>
      <c r="D63" s="15">
        <v>2</v>
      </c>
      <c r="E63" s="14" t="s">
        <v>21</v>
      </c>
      <c r="F63" s="14" t="s">
        <v>59</v>
      </c>
      <c r="G63" s="14" t="s">
        <v>173</v>
      </c>
      <c r="H63" s="14" t="s">
        <v>23</v>
      </c>
      <c r="I63" s="14" t="s">
        <v>86</v>
      </c>
      <c r="J63" s="14" t="s">
        <v>174</v>
      </c>
      <c r="K63" s="15">
        <v>13855217009</v>
      </c>
      <c r="L63" s="15"/>
      <c r="M63" s="15"/>
      <c r="N63" s="14" t="s">
        <v>147</v>
      </c>
      <c r="O63" s="23">
        <v>20230531</v>
      </c>
      <c r="P63" s="23"/>
    </row>
    <row r="64" spans="1:16" ht="36">
      <c r="A64" s="5">
        <v>62</v>
      </c>
      <c r="B64" s="14" t="s">
        <v>172</v>
      </c>
      <c r="C64" s="14" t="s">
        <v>177</v>
      </c>
      <c r="D64" s="15">
        <v>1</v>
      </c>
      <c r="E64" s="14" t="s">
        <v>21</v>
      </c>
      <c r="F64" s="14" t="s">
        <v>59</v>
      </c>
      <c r="G64" s="14" t="s">
        <v>173</v>
      </c>
      <c r="H64" s="14" t="s">
        <v>23</v>
      </c>
      <c r="I64" s="14" t="s">
        <v>86</v>
      </c>
      <c r="J64" s="14" t="s">
        <v>174</v>
      </c>
      <c r="K64" s="15">
        <v>13855217009</v>
      </c>
      <c r="L64" s="15"/>
      <c r="M64" s="15"/>
      <c r="N64" s="14" t="s">
        <v>147</v>
      </c>
      <c r="O64" s="23">
        <v>20230531</v>
      </c>
      <c r="P64" s="23"/>
    </row>
    <row r="65" spans="1:16" ht="36">
      <c r="A65" s="5">
        <v>63</v>
      </c>
      <c r="B65" s="14" t="s">
        <v>178</v>
      </c>
      <c r="C65" s="14" t="s">
        <v>179</v>
      </c>
      <c r="D65" s="15">
        <v>1</v>
      </c>
      <c r="E65" s="14" t="s">
        <v>21</v>
      </c>
      <c r="F65" s="14" t="s">
        <v>59</v>
      </c>
      <c r="G65" s="14" t="s">
        <v>173</v>
      </c>
      <c r="H65" s="14" t="s">
        <v>23</v>
      </c>
      <c r="I65" s="14" t="s">
        <v>86</v>
      </c>
      <c r="J65" s="14" t="s">
        <v>180</v>
      </c>
      <c r="K65" s="15">
        <v>19392881199</v>
      </c>
      <c r="L65" s="15"/>
      <c r="M65" s="15"/>
      <c r="N65" s="15"/>
      <c r="O65" s="23">
        <v>20230531</v>
      </c>
      <c r="P65" s="23"/>
    </row>
    <row r="66" spans="1:16" ht="36">
      <c r="A66" s="5">
        <v>64</v>
      </c>
      <c r="B66" s="14" t="s">
        <v>178</v>
      </c>
      <c r="C66" s="14" t="s">
        <v>181</v>
      </c>
      <c r="D66" s="15">
        <v>1</v>
      </c>
      <c r="E66" s="14" t="s">
        <v>21</v>
      </c>
      <c r="F66" s="14" t="s">
        <v>59</v>
      </c>
      <c r="G66" s="14" t="s">
        <v>173</v>
      </c>
      <c r="H66" s="14" t="s">
        <v>23</v>
      </c>
      <c r="I66" s="14" t="s">
        <v>86</v>
      </c>
      <c r="J66" s="14" t="s">
        <v>180</v>
      </c>
      <c r="K66" s="15">
        <v>19392881199</v>
      </c>
      <c r="L66" s="15"/>
      <c r="M66" s="15"/>
      <c r="N66" s="15"/>
      <c r="O66" s="23">
        <v>20230531</v>
      </c>
      <c r="P66" s="23"/>
    </row>
    <row r="67" spans="1:16" ht="36">
      <c r="A67" s="5">
        <v>65</v>
      </c>
      <c r="B67" s="14" t="s">
        <v>178</v>
      </c>
      <c r="C67" s="14" t="s">
        <v>182</v>
      </c>
      <c r="D67" s="15">
        <v>1</v>
      </c>
      <c r="E67" s="14" t="s">
        <v>21</v>
      </c>
      <c r="F67" s="14" t="s">
        <v>59</v>
      </c>
      <c r="G67" s="14" t="s">
        <v>173</v>
      </c>
      <c r="H67" s="14" t="s">
        <v>23</v>
      </c>
      <c r="I67" s="14" t="s">
        <v>86</v>
      </c>
      <c r="J67" s="14" t="s">
        <v>180</v>
      </c>
      <c r="K67" s="15">
        <v>19392881199</v>
      </c>
      <c r="L67" s="15"/>
      <c r="M67" s="15"/>
      <c r="N67" s="15"/>
      <c r="O67" s="23">
        <v>20230531</v>
      </c>
      <c r="P67" s="23"/>
    </row>
    <row r="68" spans="1:16" ht="36">
      <c r="A68" s="5">
        <v>66</v>
      </c>
      <c r="B68" s="14" t="s">
        <v>178</v>
      </c>
      <c r="C68" s="14" t="s">
        <v>183</v>
      </c>
      <c r="D68" s="15">
        <v>1</v>
      </c>
      <c r="E68" s="14" t="s">
        <v>21</v>
      </c>
      <c r="F68" s="14" t="s">
        <v>59</v>
      </c>
      <c r="G68" s="14" t="s">
        <v>184</v>
      </c>
      <c r="H68" s="14" t="s">
        <v>23</v>
      </c>
      <c r="I68" s="14" t="s">
        <v>86</v>
      </c>
      <c r="J68" s="14" t="s">
        <v>180</v>
      </c>
      <c r="K68" s="15">
        <v>19392881199</v>
      </c>
      <c r="L68" s="15"/>
      <c r="M68" s="15"/>
      <c r="N68" s="14" t="s">
        <v>185</v>
      </c>
      <c r="O68" s="23">
        <v>20230531</v>
      </c>
      <c r="P68" s="23"/>
    </row>
    <row r="69" spans="1:16" ht="36">
      <c r="A69" s="5">
        <v>67</v>
      </c>
      <c r="B69" s="14" t="s">
        <v>178</v>
      </c>
      <c r="C69" s="14" t="s">
        <v>186</v>
      </c>
      <c r="D69" s="15">
        <v>1</v>
      </c>
      <c r="E69" s="14" t="s">
        <v>21</v>
      </c>
      <c r="F69" s="14" t="s">
        <v>59</v>
      </c>
      <c r="G69" s="14" t="s">
        <v>187</v>
      </c>
      <c r="H69" s="14" t="s">
        <v>23</v>
      </c>
      <c r="I69" s="14" t="s">
        <v>86</v>
      </c>
      <c r="J69" s="14" t="s">
        <v>180</v>
      </c>
      <c r="K69" s="15">
        <v>19392881199</v>
      </c>
      <c r="L69" s="15"/>
      <c r="M69" s="15"/>
      <c r="N69" s="14" t="s">
        <v>188</v>
      </c>
      <c r="O69" s="23">
        <v>20230531</v>
      </c>
      <c r="P69" s="23"/>
    </row>
    <row r="70" spans="1:16" ht="36">
      <c r="A70" s="5">
        <v>68</v>
      </c>
      <c r="B70" s="14" t="s">
        <v>178</v>
      </c>
      <c r="C70" s="14" t="s">
        <v>127</v>
      </c>
      <c r="D70" s="15">
        <v>10</v>
      </c>
      <c r="E70" s="14" t="s">
        <v>21</v>
      </c>
      <c r="F70" s="14" t="s">
        <v>59</v>
      </c>
      <c r="G70" s="14" t="s">
        <v>189</v>
      </c>
      <c r="H70" s="14" t="s">
        <v>23</v>
      </c>
      <c r="I70" s="14" t="s">
        <v>23</v>
      </c>
      <c r="J70" s="14" t="s">
        <v>180</v>
      </c>
      <c r="K70" s="15">
        <v>19392881199</v>
      </c>
      <c r="L70" s="15"/>
      <c r="M70" s="15"/>
      <c r="N70" s="14" t="s">
        <v>190</v>
      </c>
      <c r="O70" s="23">
        <v>20230531</v>
      </c>
      <c r="P70" s="23"/>
    </row>
    <row r="71" spans="1:16" ht="36">
      <c r="A71" s="5">
        <v>69</v>
      </c>
      <c r="B71" s="14" t="s">
        <v>178</v>
      </c>
      <c r="C71" s="14" t="s">
        <v>130</v>
      </c>
      <c r="D71" s="15">
        <v>10</v>
      </c>
      <c r="E71" s="14" t="s">
        <v>21</v>
      </c>
      <c r="F71" s="14" t="s">
        <v>59</v>
      </c>
      <c r="G71" s="14" t="s">
        <v>189</v>
      </c>
      <c r="H71" s="14" t="s">
        <v>23</v>
      </c>
      <c r="I71" s="14" t="s">
        <v>23</v>
      </c>
      <c r="J71" s="14" t="s">
        <v>180</v>
      </c>
      <c r="K71" s="15">
        <v>19392881199</v>
      </c>
      <c r="L71" s="15"/>
      <c r="M71" s="15"/>
      <c r="N71" s="14" t="s">
        <v>191</v>
      </c>
      <c r="O71" s="23">
        <v>20230531</v>
      </c>
      <c r="P71" s="23"/>
    </row>
    <row r="72" spans="1:16" ht="36">
      <c r="A72" s="5">
        <v>70</v>
      </c>
      <c r="B72" s="14" t="s">
        <v>178</v>
      </c>
      <c r="C72" s="14" t="s">
        <v>192</v>
      </c>
      <c r="D72" s="14">
        <v>5</v>
      </c>
      <c r="E72" s="14" t="s">
        <v>21</v>
      </c>
      <c r="F72" s="14" t="s">
        <v>59</v>
      </c>
      <c r="G72" s="14" t="s">
        <v>189</v>
      </c>
      <c r="H72" s="14" t="s">
        <v>23</v>
      </c>
      <c r="I72" s="14" t="s">
        <v>23</v>
      </c>
      <c r="J72" s="14" t="s">
        <v>180</v>
      </c>
      <c r="K72" s="15">
        <v>19392881199</v>
      </c>
      <c r="L72" s="15"/>
      <c r="M72" s="15"/>
      <c r="N72" s="14" t="s">
        <v>193</v>
      </c>
      <c r="O72" s="23">
        <v>20230531</v>
      </c>
      <c r="P72" s="23"/>
    </row>
    <row r="73" spans="1:16" ht="36">
      <c r="A73" s="5">
        <v>71</v>
      </c>
      <c r="B73" s="14" t="s">
        <v>194</v>
      </c>
      <c r="C73" s="14" t="s">
        <v>195</v>
      </c>
      <c r="D73" s="14">
        <v>8</v>
      </c>
      <c r="E73" s="14" t="s">
        <v>21</v>
      </c>
      <c r="F73" s="14" t="s">
        <v>59</v>
      </c>
      <c r="G73" s="14" t="s">
        <v>196</v>
      </c>
      <c r="H73" s="14" t="s">
        <v>23</v>
      </c>
      <c r="I73" s="14" t="s">
        <v>23</v>
      </c>
      <c r="J73" s="14" t="s">
        <v>197</v>
      </c>
      <c r="K73" s="15">
        <v>19955217374</v>
      </c>
      <c r="L73" s="15"/>
      <c r="M73" s="15"/>
      <c r="N73" s="15"/>
      <c r="O73" s="23">
        <v>20230531</v>
      </c>
      <c r="P73" s="23"/>
    </row>
    <row r="74" spans="1:16" ht="36">
      <c r="A74" s="5">
        <v>72</v>
      </c>
      <c r="B74" s="14" t="s">
        <v>194</v>
      </c>
      <c r="C74" s="14" t="s">
        <v>198</v>
      </c>
      <c r="D74" s="14">
        <v>20</v>
      </c>
      <c r="E74" s="14" t="s">
        <v>21</v>
      </c>
      <c r="F74" s="14" t="s">
        <v>59</v>
      </c>
      <c r="G74" s="14" t="s">
        <v>199</v>
      </c>
      <c r="H74" s="14" t="s">
        <v>23</v>
      </c>
      <c r="I74" s="14" t="s">
        <v>23</v>
      </c>
      <c r="J74" s="14" t="s">
        <v>197</v>
      </c>
      <c r="K74" s="15">
        <v>19955217374</v>
      </c>
      <c r="L74" s="15"/>
      <c r="M74" s="15"/>
      <c r="N74" s="15"/>
      <c r="O74" s="23">
        <v>20230531</v>
      </c>
      <c r="P74" s="23"/>
    </row>
    <row r="75" spans="1:16" ht="36">
      <c r="A75" s="5">
        <v>73</v>
      </c>
      <c r="B75" s="14" t="s">
        <v>194</v>
      </c>
      <c r="C75" s="14" t="s">
        <v>176</v>
      </c>
      <c r="D75" s="14">
        <v>1</v>
      </c>
      <c r="E75" s="14" t="s">
        <v>21</v>
      </c>
      <c r="F75" s="14" t="s">
        <v>59</v>
      </c>
      <c r="G75" s="14" t="s">
        <v>196</v>
      </c>
      <c r="H75" s="14" t="s">
        <v>23</v>
      </c>
      <c r="I75" s="14" t="s">
        <v>23</v>
      </c>
      <c r="J75" s="14" t="s">
        <v>197</v>
      </c>
      <c r="K75" s="15">
        <v>19955217374</v>
      </c>
      <c r="L75" s="15"/>
      <c r="M75" s="15"/>
      <c r="N75" s="15"/>
      <c r="O75" s="23">
        <v>20230531</v>
      </c>
      <c r="P75" s="23"/>
    </row>
    <row r="76" spans="1:16" ht="36">
      <c r="A76" s="5">
        <v>74</v>
      </c>
      <c r="B76" s="14" t="s">
        <v>194</v>
      </c>
      <c r="C76" s="14" t="s">
        <v>200</v>
      </c>
      <c r="D76" s="14">
        <v>5</v>
      </c>
      <c r="E76" s="14" t="s">
        <v>21</v>
      </c>
      <c r="F76" s="14" t="s">
        <v>59</v>
      </c>
      <c r="G76" s="14" t="s">
        <v>196</v>
      </c>
      <c r="H76" s="14" t="s">
        <v>23</v>
      </c>
      <c r="I76" s="14" t="s">
        <v>23</v>
      </c>
      <c r="J76" s="14" t="s">
        <v>197</v>
      </c>
      <c r="K76" s="15">
        <v>19955217374</v>
      </c>
      <c r="L76" s="15"/>
      <c r="M76" s="15"/>
      <c r="N76" s="15"/>
      <c r="O76" s="23">
        <v>20230531</v>
      </c>
      <c r="P76" s="23"/>
    </row>
    <row r="77" spans="1:16" ht="36">
      <c r="A77" s="5">
        <v>75</v>
      </c>
      <c r="B77" s="14" t="s">
        <v>194</v>
      </c>
      <c r="C77" s="14" t="s">
        <v>201</v>
      </c>
      <c r="D77" s="14">
        <v>1</v>
      </c>
      <c r="E77" s="14" t="s">
        <v>21</v>
      </c>
      <c r="F77" s="14" t="s">
        <v>59</v>
      </c>
      <c r="G77" s="14" t="s">
        <v>202</v>
      </c>
      <c r="H77" s="14" t="s">
        <v>23</v>
      </c>
      <c r="I77" s="14" t="s">
        <v>23</v>
      </c>
      <c r="J77" s="14" t="s">
        <v>197</v>
      </c>
      <c r="K77" s="15">
        <v>19955217374</v>
      </c>
      <c r="L77" s="15"/>
      <c r="M77" s="15"/>
      <c r="N77" s="15"/>
      <c r="O77" s="23">
        <v>20230531</v>
      </c>
      <c r="P77" s="23"/>
    </row>
    <row r="78" spans="1:16" ht="36">
      <c r="A78" s="5">
        <v>76</v>
      </c>
      <c r="B78" s="14" t="s">
        <v>194</v>
      </c>
      <c r="C78" s="14" t="s">
        <v>203</v>
      </c>
      <c r="D78" s="14">
        <v>2</v>
      </c>
      <c r="E78" s="14" t="s">
        <v>21</v>
      </c>
      <c r="F78" s="14" t="s">
        <v>59</v>
      </c>
      <c r="G78" s="14" t="s">
        <v>202</v>
      </c>
      <c r="H78" s="14" t="s">
        <v>23</v>
      </c>
      <c r="I78" s="14" t="s">
        <v>23</v>
      </c>
      <c r="J78" s="14" t="s">
        <v>197</v>
      </c>
      <c r="K78" s="15">
        <v>19955217374</v>
      </c>
      <c r="L78" s="15"/>
      <c r="M78" s="15"/>
      <c r="N78" s="15"/>
      <c r="O78" s="23">
        <v>20230531</v>
      </c>
      <c r="P78" s="23"/>
    </row>
    <row r="79" spans="1:16" ht="36">
      <c r="A79" s="5">
        <v>77</v>
      </c>
      <c r="B79" s="14" t="s">
        <v>204</v>
      </c>
      <c r="C79" s="14" t="s">
        <v>205</v>
      </c>
      <c r="D79" s="14">
        <v>10</v>
      </c>
      <c r="E79" s="14" t="s">
        <v>21</v>
      </c>
      <c r="F79" s="14" t="s">
        <v>59</v>
      </c>
      <c r="G79" s="14" t="s">
        <v>206</v>
      </c>
      <c r="H79" s="14" t="s">
        <v>23</v>
      </c>
      <c r="I79" s="14" t="s">
        <v>23</v>
      </c>
      <c r="J79" s="14" t="s">
        <v>207</v>
      </c>
      <c r="K79" s="15">
        <v>3152177</v>
      </c>
      <c r="L79" s="15"/>
      <c r="M79" s="14" t="s">
        <v>208</v>
      </c>
      <c r="N79" s="15"/>
      <c r="O79" s="23">
        <v>20230531</v>
      </c>
      <c r="P79" s="24" t="s">
        <v>209</v>
      </c>
    </row>
    <row r="80" spans="1:16" ht="36">
      <c r="A80" s="5">
        <v>78</v>
      </c>
      <c r="B80" s="14" t="s">
        <v>204</v>
      </c>
      <c r="C80" s="14" t="s">
        <v>210</v>
      </c>
      <c r="D80" s="14">
        <v>1</v>
      </c>
      <c r="E80" s="14" t="s">
        <v>21</v>
      </c>
      <c r="F80" s="14" t="s">
        <v>59</v>
      </c>
      <c r="G80" s="14" t="s">
        <v>173</v>
      </c>
      <c r="H80" s="14" t="s">
        <v>23</v>
      </c>
      <c r="I80" s="14" t="s">
        <v>86</v>
      </c>
      <c r="J80" s="14" t="s">
        <v>207</v>
      </c>
      <c r="K80" s="15">
        <v>3152177</v>
      </c>
      <c r="L80" s="15"/>
      <c r="M80" s="15"/>
      <c r="N80" s="15"/>
      <c r="O80" s="23">
        <v>20230531</v>
      </c>
      <c r="P80" s="23"/>
    </row>
    <row r="81" spans="1:16" ht="36">
      <c r="A81" s="5">
        <v>79</v>
      </c>
      <c r="B81" s="14" t="s">
        <v>204</v>
      </c>
      <c r="C81" s="14" t="s">
        <v>211</v>
      </c>
      <c r="D81" s="14">
        <v>2</v>
      </c>
      <c r="E81" s="14" t="s">
        <v>21</v>
      </c>
      <c r="F81" s="14" t="s">
        <v>59</v>
      </c>
      <c r="G81" s="14" t="s">
        <v>173</v>
      </c>
      <c r="H81" s="14" t="s">
        <v>23</v>
      </c>
      <c r="I81" s="14" t="s">
        <v>23</v>
      </c>
      <c r="J81" s="14" t="s">
        <v>207</v>
      </c>
      <c r="K81" s="15">
        <v>3152177</v>
      </c>
      <c r="L81" s="15"/>
      <c r="M81" s="15"/>
      <c r="N81" s="14" t="s">
        <v>212</v>
      </c>
      <c r="O81" s="23">
        <v>20230531</v>
      </c>
      <c r="P81" s="23"/>
    </row>
    <row r="82" spans="1:16" ht="24">
      <c r="A82" s="5">
        <v>80</v>
      </c>
      <c r="B82" s="14" t="s">
        <v>213</v>
      </c>
      <c r="C82" s="14" t="s">
        <v>214</v>
      </c>
      <c r="D82" s="14">
        <v>5</v>
      </c>
      <c r="E82" s="14" t="s">
        <v>21</v>
      </c>
      <c r="F82" s="14" t="s">
        <v>63</v>
      </c>
      <c r="G82" s="14" t="s">
        <v>173</v>
      </c>
      <c r="H82" s="14" t="s">
        <v>23</v>
      </c>
      <c r="I82" s="14" t="s">
        <v>23</v>
      </c>
      <c r="J82" s="14" t="s">
        <v>215</v>
      </c>
      <c r="K82" s="15">
        <v>15056350999</v>
      </c>
      <c r="L82" s="15"/>
      <c r="M82" s="15"/>
      <c r="N82" s="15"/>
      <c r="O82" s="23">
        <v>20230531</v>
      </c>
      <c r="P82" s="24" t="s">
        <v>216</v>
      </c>
    </row>
    <row r="83" spans="1:16" ht="24">
      <c r="A83" s="5">
        <v>81</v>
      </c>
      <c r="B83" s="14" t="s">
        <v>213</v>
      </c>
      <c r="C83" s="14" t="s">
        <v>217</v>
      </c>
      <c r="D83" s="14">
        <v>5</v>
      </c>
      <c r="E83" s="14" t="s">
        <v>21</v>
      </c>
      <c r="F83" s="14" t="s">
        <v>63</v>
      </c>
      <c r="G83" s="14" t="s">
        <v>173</v>
      </c>
      <c r="H83" s="14" t="s">
        <v>23</v>
      </c>
      <c r="I83" s="14" t="s">
        <v>23</v>
      </c>
      <c r="J83" s="14" t="s">
        <v>215</v>
      </c>
      <c r="K83" s="15">
        <v>15056350999</v>
      </c>
      <c r="L83" s="15"/>
      <c r="M83" s="15"/>
      <c r="N83" s="15"/>
      <c r="O83" s="23">
        <v>20230531</v>
      </c>
      <c r="P83" s="24" t="s">
        <v>216</v>
      </c>
    </row>
    <row r="84" spans="1:16" ht="72">
      <c r="A84" s="5">
        <v>82</v>
      </c>
      <c r="B84" s="13" t="s">
        <v>218</v>
      </c>
      <c r="C84" s="13" t="s">
        <v>219</v>
      </c>
      <c r="D84" s="13">
        <v>20</v>
      </c>
      <c r="E84" s="13" t="s">
        <v>21</v>
      </c>
      <c r="F84" s="16" t="s">
        <v>59</v>
      </c>
      <c r="G84" s="16">
        <v>2800</v>
      </c>
      <c r="H84" s="16" t="s">
        <v>23</v>
      </c>
      <c r="I84" s="16" t="s">
        <v>23</v>
      </c>
      <c r="J84" s="16" t="s">
        <v>220</v>
      </c>
      <c r="K84" s="16">
        <v>18055228356</v>
      </c>
      <c r="L84" s="35"/>
      <c r="M84" s="39" t="s">
        <v>221</v>
      </c>
      <c r="N84" s="16" t="s">
        <v>89</v>
      </c>
      <c r="O84" s="22">
        <v>20230331</v>
      </c>
      <c r="P84" s="40"/>
    </row>
    <row r="85" spans="1:16" ht="60">
      <c r="A85" s="5">
        <v>83</v>
      </c>
      <c r="B85" s="13" t="s">
        <v>222</v>
      </c>
      <c r="C85" s="13" t="s">
        <v>223</v>
      </c>
      <c r="D85" s="13">
        <v>1</v>
      </c>
      <c r="E85" s="13" t="s">
        <v>21</v>
      </c>
      <c r="F85" s="16" t="s">
        <v>224</v>
      </c>
      <c r="G85" s="16">
        <v>2600</v>
      </c>
      <c r="H85" s="16" t="s">
        <v>142</v>
      </c>
      <c r="I85" s="16" t="s">
        <v>225</v>
      </c>
      <c r="J85" s="16" t="s">
        <v>226</v>
      </c>
      <c r="K85" s="16">
        <v>13805522266</v>
      </c>
      <c r="L85" s="35"/>
      <c r="M85" s="16" t="s">
        <v>227</v>
      </c>
      <c r="N85" s="16" t="s">
        <v>228</v>
      </c>
      <c r="O85" s="22">
        <v>20230331</v>
      </c>
      <c r="P85" s="40"/>
    </row>
    <row r="86" spans="1:16" ht="84">
      <c r="A86" s="5">
        <v>84</v>
      </c>
      <c r="B86" s="13" t="s">
        <v>229</v>
      </c>
      <c r="C86" s="13" t="s">
        <v>230</v>
      </c>
      <c r="D86" s="13">
        <v>5</v>
      </c>
      <c r="E86" s="13" t="s">
        <v>21</v>
      </c>
      <c r="F86" s="13" t="s">
        <v>37</v>
      </c>
      <c r="G86" s="13" t="s">
        <v>231</v>
      </c>
      <c r="H86" s="13" t="s">
        <v>23</v>
      </c>
      <c r="I86" s="13" t="s">
        <v>232</v>
      </c>
      <c r="J86" s="13" t="s">
        <v>233</v>
      </c>
      <c r="K86" s="13">
        <v>18055291456</v>
      </c>
      <c r="L86" s="13"/>
      <c r="M86" s="13" t="s">
        <v>234</v>
      </c>
      <c r="N86" s="13"/>
      <c r="O86" s="13">
        <v>20230631</v>
      </c>
      <c r="P86" s="41"/>
    </row>
    <row r="87" spans="1:16" ht="36">
      <c r="A87" s="5">
        <v>85</v>
      </c>
      <c r="B87" s="13" t="s">
        <v>235</v>
      </c>
      <c r="C87" s="13" t="s">
        <v>236</v>
      </c>
      <c r="D87" s="13">
        <v>2</v>
      </c>
      <c r="E87" s="13" t="s">
        <v>21</v>
      </c>
      <c r="F87" s="13" t="s">
        <v>22</v>
      </c>
      <c r="G87" s="13" t="s">
        <v>237</v>
      </c>
      <c r="H87" s="13" t="s">
        <v>142</v>
      </c>
      <c r="I87" s="13" t="s">
        <v>238</v>
      </c>
      <c r="J87" s="13" t="s">
        <v>239</v>
      </c>
      <c r="K87" s="13">
        <v>15305521880</v>
      </c>
      <c r="L87" s="13"/>
      <c r="M87" s="13" t="s">
        <v>240</v>
      </c>
      <c r="N87" s="13" t="s">
        <v>241</v>
      </c>
      <c r="O87" s="13">
        <v>20231631</v>
      </c>
      <c r="P87" s="29"/>
    </row>
    <row r="88" spans="1:16" ht="24">
      <c r="A88" s="5">
        <v>86</v>
      </c>
      <c r="B88" s="13" t="s">
        <v>235</v>
      </c>
      <c r="C88" s="13" t="s">
        <v>242</v>
      </c>
      <c r="D88" s="13">
        <v>1</v>
      </c>
      <c r="E88" s="13" t="s">
        <v>21</v>
      </c>
      <c r="F88" s="13" t="s">
        <v>22</v>
      </c>
      <c r="G88" s="13" t="s">
        <v>243</v>
      </c>
      <c r="H88" s="13" t="s">
        <v>142</v>
      </c>
      <c r="I88" s="13" t="s">
        <v>238</v>
      </c>
      <c r="J88" s="13" t="s">
        <v>239</v>
      </c>
      <c r="K88" s="13">
        <v>15305521880</v>
      </c>
      <c r="L88" s="13"/>
      <c r="M88" s="13" t="s">
        <v>240</v>
      </c>
      <c r="N88" s="13" t="s">
        <v>241</v>
      </c>
      <c r="O88" s="13">
        <v>20231631</v>
      </c>
      <c r="P88" s="22"/>
    </row>
    <row r="89" spans="1:16" ht="24">
      <c r="A89" s="5">
        <v>87</v>
      </c>
      <c r="B89" s="13" t="s">
        <v>235</v>
      </c>
      <c r="C89" s="13" t="s">
        <v>127</v>
      </c>
      <c r="D89" s="13">
        <v>8</v>
      </c>
      <c r="E89" s="13" t="s">
        <v>21</v>
      </c>
      <c r="F89" s="13" t="s">
        <v>22</v>
      </c>
      <c r="G89" s="13" t="s">
        <v>243</v>
      </c>
      <c r="H89" s="13" t="s">
        <v>142</v>
      </c>
      <c r="I89" s="13" t="s">
        <v>238</v>
      </c>
      <c r="J89" s="13" t="s">
        <v>239</v>
      </c>
      <c r="K89" s="13">
        <v>15305521880</v>
      </c>
      <c r="L89" s="13"/>
      <c r="M89" s="13" t="s">
        <v>240</v>
      </c>
      <c r="N89" s="13" t="s">
        <v>241</v>
      </c>
      <c r="O89" s="13">
        <v>20231631</v>
      </c>
      <c r="P89" s="22"/>
    </row>
    <row r="90" spans="1:16" ht="24">
      <c r="A90" s="5">
        <v>88</v>
      </c>
      <c r="B90" s="13" t="s">
        <v>235</v>
      </c>
      <c r="C90" s="13" t="s">
        <v>244</v>
      </c>
      <c r="D90" s="13">
        <v>2</v>
      </c>
      <c r="E90" s="13" t="s">
        <v>21</v>
      </c>
      <c r="F90" s="13" t="s">
        <v>22</v>
      </c>
      <c r="G90" s="13" t="s">
        <v>243</v>
      </c>
      <c r="H90" s="13" t="s">
        <v>142</v>
      </c>
      <c r="I90" s="13" t="s">
        <v>238</v>
      </c>
      <c r="J90" s="13" t="s">
        <v>239</v>
      </c>
      <c r="K90" s="13">
        <v>15305521880</v>
      </c>
      <c r="L90" s="13"/>
      <c r="M90" s="13" t="s">
        <v>240</v>
      </c>
      <c r="N90" s="13" t="s">
        <v>241</v>
      </c>
      <c r="O90" s="13">
        <v>20231631</v>
      </c>
      <c r="P90" s="22"/>
    </row>
    <row r="91" spans="1:16" ht="36">
      <c r="A91" s="5">
        <v>89</v>
      </c>
      <c r="B91" s="14" t="s">
        <v>245</v>
      </c>
      <c r="C91" s="25" t="s">
        <v>246</v>
      </c>
      <c r="D91" s="26">
        <v>10</v>
      </c>
      <c r="E91" s="25" t="s">
        <v>21</v>
      </c>
      <c r="F91" s="28" t="s">
        <v>51</v>
      </c>
      <c r="G91" s="25" t="s">
        <v>247</v>
      </c>
      <c r="H91" s="25" t="s">
        <v>23</v>
      </c>
      <c r="I91" s="25" t="s">
        <v>248</v>
      </c>
      <c r="J91" s="25" t="s">
        <v>249</v>
      </c>
      <c r="K91" s="26">
        <v>18655261319</v>
      </c>
      <c r="L91" s="36"/>
      <c r="M91" s="36"/>
      <c r="N91" s="36"/>
      <c r="O91" s="26">
        <v>20230410</v>
      </c>
      <c r="P91" s="22"/>
    </row>
    <row r="92" spans="1:16" ht="36">
      <c r="A92" s="5">
        <v>90</v>
      </c>
      <c r="B92" s="14" t="s">
        <v>245</v>
      </c>
      <c r="C92" s="25" t="s">
        <v>250</v>
      </c>
      <c r="D92" s="26">
        <v>6</v>
      </c>
      <c r="E92" s="25" t="s">
        <v>21</v>
      </c>
      <c r="F92" s="28" t="s">
        <v>51</v>
      </c>
      <c r="G92" s="25" t="s">
        <v>251</v>
      </c>
      <c r="H92" s="25" t="s">
        <v>23</v>
      </c>
      <c r="I92" s="25" t="s">
        <v>248</v>
      </c>
      <c r="J92" s="25" t="s">
        <v>249</v>
      </c>
      <c r="K92" s="26">
        <v>18655261319</v>
      </c>
      <c r="L92" s="36"/>
      <c r="M92" s="36"/>
      <c r="N92" s="36"/>
      <c r="O92" s="26">
        <v>20230410</v>
      </c>
      <c r="P92" s="22"/>
    </row>
    <row r="93" spans="1:16" ht="36">
      <c r="A93" s="5">
        <v>91</v>
      </c>
      <c r="B93" s="14" t="s">
        <v>245</v>
      </c>
      <c r="C93" s="25" t="s">
        <v>252</v>
      </c>
      <c r="D93" s="26">
        <v>1</v>
      </c>
      <c r="E93" s="25" t="s">
        <v>21</v>
      </c>
      <c r="F93" s="28" t="s">
        <v>51</v>
      </c>
      <c r="G93" s="25" t="s">
        <v>253</v>
      </c>
      <c r="H93" s="25" t="s">
        <v>23</v>
      </c>
      <c r="I93" s="25" t="s">
        <v>248</v>
      </c>
      <c r="J93" s="25" t="s">
        <v>249</v>
      </c>
      <c r="K93" s="26">
        <v>18655261319</v>
      </c>
      <c r="L93" s="36"/>
      <c r="M93" s="36"/>
      <c r="N93" s="36"/>
      <c r="O93" s="26">
        <v>20230410</v>
      </c>
      <c r="P93" s="22"/>
    </row>
    <row r="94" spans="1:16" ht="36">
      <c r="A94" s="5">
        <v>92</v>
      </c>
      <c r="B94" s="14" t="s">
        <v>245</v>
      </c>
      <c r="C94" s="25" t="s">
        <v>254</v>
      </c>
      <c r="D94" s="26">
        <v>1</v>
      </c>
      <c r="E94" s="25" t="s">
        <v>21</v>
      </c>
      <c r="F94" s="28" t="s">
        <v>51</v>
      </c>
      <c r="G94" s="25" t="s">
        <v>255</v>
      </c>
      <c r="H94" s="25" t="s">
        <v>23</v>
      </c>
      <c r="I94" s="25" t="s">
        <v>248</v>
      </c>
      <c r="J94" s="25" t="s">
        <v>249</v>
      </c>
      <c r="K94" s="26">
        <v>18655261319</v>
      </c>
      <c r="L94" s="36"/>
      <c r="M94" s="36"/>
      <c r="N94" s="36"/>
      <c r="O94" s="26">
        <v>20230410</v>
      </c>
      <c r="P94" s="24"/>
    </row>
    <row r="95" spans="1:16" ht="36">
      <c r="A95" s="5">
        <v>93</v>
      </c>
      <c r="B95" s="14" t="s">
        <v>245</v>
      </c>
      <c r="C95" s="25" t="s">
        <v>256</v>
      </c>
      <c r="D95" s="26">
        <v>1</v>
      </c>
      <c r="E95" s="25" t="s">
        <v>21</v>
      </c>
      <c r="F95" s="28" t="s">
        <v>51</v>
      </c>
      <c r="G95" s="25" t="s">
        <v>247</v>
      </c>
      <c r="H95" s="25" t="s">
        <v>138</v>
      </c>
      <c r="I95" s="25" t="s">
        <v>248</v>
      </c>
      <c r="J95" s="25" t="s">
        <v>249</v>
      </c>
      <c r="K95" s="26">
        <v>18655261319</v>
      </c>
      <c r="L95" s="36"/>
      <c r="M95" s="36"/>
      <c r="N95" s="36"/>
      <c r="O95" s="26">
        <v>20230410</v>
      </c>
      <c r="P95" s="24"/>
    </row>
    <row r="96" spans="1:16" ht="36">
      <c r="A96" s="5">
        <v>94</v>
      </c>
      <c r="B96" s="14" t="s">
        <v>245</v>
      </c>
      <c r="C96" s="25" t="s">
        <v>257</v>
      </c>
      <c r="D96" s="26">
        <v>1</v>
      </c>
      <c r="E96" s="25" t="s">
        <v>21</v>
      </c>
      <c r="F96" s="28" t="s">
        <v>51</v>
      </c>
      <c r="G96" s="25" t="s">
        <v>247</v>
      </c>
      <c r="H96" s="25" t="s">
        <v>138</v>
      </c>
      <c r="I96" s="25" t="s">
        <v>248</v>
      </c>
      <c r="J96" s="25" t="s">
        <v>249</v>
      </c>
      <c r="K96" s="26">
        <v>18655261319</v>
      </c>
      <c r="L96" s="37"/>
      <c r="M96" s="16"/>
      <c r="N96" s="16"/>
      <c r="O96" s="26">
        <v>20230410</v>
      </c>
      <c r="P96" s="24"/>
    </row>
    <row r="97" spans="1:16" ht="60">
      <c r="A97" s="5">
        <v>95</v>
      </c>
      <c r="B97" s="13" t="s">
        <v>258</v>
      </c>
      <c r="C97" s="27" t="s">
        <v>259</v>
      </c>
      <c r="D97" s="27">
        <v>30</v>
      </c>
      <c r="E97" s="27" t="s">
        <v>21</v>
      </c>
      <c r="F97" s="16" t="s">
        <v>260</v>
      </c>
      <c r="G97" s="34" t="s">
        <v>173</v>
      </c>
      <c r="H97" s="34" t="s">
        <v>23</v>
      </c>
      <c r="I97" s="34" t="s">
        <v>261</v>
      </c>
      <c r="J97" s="34" t="s">
        <v>262</v>
      </c>
      <c r="K97" s="34">
        <v>18655229918</v>
      </c>
      <c r="L97" s="37"/>
      <c r="M97" s="34" t="s">
        <v>259</v>
      </c>
      <c r="N97" s="16" t="s">
        <v>263</v>
      </c>
      <c r="O97" s="42">
        <v>20230228</v>
      </c>
      <c r="P97" s="24"/>
    </row>
    <row r="98" spans="1:16" ht="36">
      <c r="A98" s="5">
        <v>96</v>
      </c>
      <c r="B98" s="14" t="s">
        <v>264</v>
      </c>
      <c r="C98" s="28" t="s">
        <v>265</v>
      </c>
      <c r="D98" s="29">
        <v>1</v>
      </c>
      <c r="E98" s="28" t="s">
        <v>21</v>
      </c>
      <c r="F98" s="28" t="s">
        <v>22</v>
      </c>
      <c r="G98" s="29">
        <v>2600</v>
      </c>
      <c r="H98" s="28" t="s">
        <v>142</v>
      </c>
      <c r="I98" s="28" t="s">
        <v>266</v>
      </c>
      <c r="J98" s="28" t="s">
        <v>267</v>
      </c>
      <c r="K98" s="29">
        <v>15099633399</v>
      </c>
      <c r="L98" s="29"/>
      <c r="M98" s="28" t="s">
        <v>268</v>
      </c>
      <c r="N98" s="29"/>
      <c r="O98" s="42">
        <v>20231231</v>
      </c>
      <c r="P98" s="24" t="s">
        <v>269</v>
      </c>
    </row>
    <row r="99" spans="1:16" ht="36">
      <c r="A99" s="5">
        <v>97</v>
      </c>
      <c r="B99" s="14" t="s">
        <v>264</v>
      </c>
      <c r="C99" s="28" t="s">
        <v>270</v>
      </c>
      <c r="D99" s="29">
        <v>1</v>
      </c>
      <c r="E99" s="28" t="s">
        <v>21</v>
      </c>
      <c r="F99" s="28" t="s">
        <v>22</v>
      </c>
      <c r="G99" s="28" t="s">
        <v>271</v>
      </c>
      <c r="H99" s="28" t="s">
        <v>142</v>
      </c>
      <c r="I99" s="28" t="s">
        <v>272</v>
      </c>
      <c r="J99" s="28" t="s">
        <v>267</v>
      </c>
      <c r="K99" s="29">
        <v>15099633399</v>
      </c>
      <c r="L99" s="29"/>
      <c r="M99" s="28" t="s">
        <v>273</v>
      </c>
      <c r="N99" s="29"/>
      <c r="O99" s="42">
        <v>20231231</v>
      </c>
      <c r="P99" s="24" t="s">
        <v>274</v>
      </c>
    </row>
    <row r="100" spans="1:16" ht="36">
      <c r="A100" s="5">
        <v>98</v>
      </c>
      <c r="B100" s="30" t="s">
        <v>275</v>
      </c>
      <c r="C100" s="13" t="s">
        <v>276</v>
      </c>
      <c r="D100" s="27">
        <v>2</v>
      </c>
      <c r="E100" s="27" t="s">
        <v>21</v>
      </c>
      <c r="F100" s="34" t="s">
        <v>51</v>
      </c>
      <c r="G100" s="34" t="s">
        <v>277</v>
      </c>
      <c r="H100" s="34" t="s">
        <v>23</v>
      </c>
      <c r="I100" s="34" t="s">
        <v>86</v>
      </c>
      <c r="J100" s="34" t="s">
        <v>278</v>
      </c>
      <c r="K100" s="34">
        <v>13965298879</v>
      </c>
      <c r="L100" s="37" t="s">
        <v>279</v>
      </c>
      <c r="M100" s="16" t="s">
        <v>280</v>
      </c>
      <c r="N100" s="34" t="s">
        <v>281</v>
      </c>
      <c r="O100" s="42">
        <v>20230631</v>
      </c>
      <c r="P100" s="42"/>
    </row>
    <row r="101" spans="1:16" ht="36">
      <c r="A101" s="5">
        <v>99</v>
      </c>
      <c r="B101" s="30" t="s">
        <v>275</v>
      </c>
      <c r="C101" s="13" t="s">
        <v>100</v>
      </c>
      <c r="D101" s="27">
        <v>20</v>
      </c>
      <c r="E101" s="27" t="s">
        <v>21</v>
      </c>
      <c r="F101" s="34" t="s">
        <v>51</v>
      </c>
      <c r="G101" s="34" t="s">
        <v>137</v>
      </c>
      <c r="H101" s="34" t="s">
        <v>142</v>
      </c>
      <c r="I101" s="34" t="s">
        <v>261</v>
      </c>
      <c r="J101" s="34" t="s">
        <v>278</v>
      </c>
      <c r="K101" s="34">
        <v>13965298879</v>
      </c>
      <c r="L101" s="37" t="s">
        <v>279</v>
      </c>
      <c r="M101" s="16" t="s">
        <v>282</v>
      </c>
      <c r="N101" s="34" t="s">
        <v>283</v>
      </c>
      <c r="O101" s="42">
        <v>20231231</v>
      </c>
      <c r="P101" s="42"/>
    </row>
    <row r="102" spans="1:16" ht="36">
      <c r="A102" s="5">
        <v>100</v>
      </c>
      <c r="B102" s="13" t="s">
        <v>284</v>
      </c>
      <c r="C102" s="13" t="s">
        <v>285</v>
      </c>
      <c r="D102" s="27">
        <v>1</v>
      </c>
      <c r="E102" s="27" t="s">
        <v>21</v>
      </c>
      <c r="F102" s="34" t="s">
        <v>51</v>
      </c>
      <c r="G102" s="34" t="s">
        <v>286</v>
      </c>
      <c r="H102" s="34" t="s">
        <v>138</v>
      </c>
      <c r="I102" s="34" t="s">
        <v>287</v>
      </c>
      <c r="J102" s="34" t="s">
        <v>288</v>
      </c>
      <c r="K102" s="34">
        <v>17261505260</v>
      </c>
      <c r="L102" s="37"/>
      <c r="M102" s="16" t="s">
        <v>289</v>
      </c>
      <c r="N102" s="34" t="s">
        <v>290</v>
      </c>
      <c r="O102" s="42">
        <v>20231230</v>
      </c>
      <c r="P102" s="42"/>
    </row>
    <row r="103" spans="1:16" ht="36">
      <c r="A103" s="5">
        <v>101</v>
      </c>
      <c r="B103" s="13" t="s">
        <v>284</v>
      </c>
      <c r="C103" s="13" t="s">
        <v>291</v>
      </c>
      <c r="D103" s="27">
        <v>2</v>
      </c>
      <c r="E103" s="27" t="s">
        <v>21</v>
      </c>
      <c r="F103" s="34" t="s">
        <v>51</v>
      </c>
      <c r="G103" s="34" t="s">
        <v>292</v>
      </c>
      <c r="H103" s="34" t="s">
        <v>138</v>
      </c>
      <c r="I103" s="34" t="s">
        <v>287</v>
      </c>
      <c r="J103" s="34" t="s">
        <v>288</v>
      </c>
      <c r="K103" s="34">
        <v>17261505261</v>
      </c>
      <c r="L103" s="37"/>
      <c r="M103" s="16" t="s">
        <v>293</v>
      </c>
      <c r="N103" s="34" t="s">
        <v>294</v>
      </c>
      <c r="O103" s="42">
        <v>20231230</v>
      </c>
      <c r="P103" s="42"/>
    </row>
    <row r="104" spans="1:16" ht="24">
      <c r="A104" s="5">
        <v>102</v>
      </c>
      <c r="B104" s="13" t="s">
        <v>295</v>
      </c>
      <c r="C104" s="13" t="s">
        <v>296</v>
      </c>
      <c r="D104" s="27">
        <v>20</v>
      </c>
      <c r="E104" s="27" t="s">
        <v>21</v>
      </c>
      <c r="F104" s="34" t="s">
        <v>51</v>
      </c>
      <c r="G104" s="34" t="s">
        <v>297</v>
      </c>
      <c r="H104" s="34" t="s">
        <v>23</v>
      </c>
      <c r="I104" s="34" t="s">
        <v>23</v>
      </c>
      <c r="J104" s="34" t="s">
        <v>298</v>
      </c>
      <c r="K104" s="34">
        <v>13365528897</v>
      </c>
      <c r="L104" s="37">
        <v>1002530627</v>
      </c>
      <c r="M104" s="16" t="s">
        <v>299</v>
      </c>
      <c r="N104" s="34" t="s">
        <v>300</v>
      </c>
      <c r="O104" s="42">
        <v>20231231</v>
      </c>
      <c r="P104" s="42" t="s">
        <v>301</v>
      </c>
    </row>
    <row r="105" spans="1:16" ht="24">
      <c r="A105" s="5">
        <v>103</v>
      </c>
      <c r="B105" s="31" t="s">
        <v>302</v>
      </c>
      <c r="C105" s="13" t="s">
        <v>259</v>
      </c>
      <c r="D105" s="27">
        <v>1</v>
      </c>
      <c r="E105" s="27" t="s">
        <v>21</v>
      </c>
      <c r="F105" s="34" t="s">
        <v>51</v>
      </c>
      <c r="G105" s="34" t="s">
        <v>303</v>
      </c>
      <c r="H105" s="34" t="s">
        <v>138</v>
      </c>
      <c r="I105" s="34" t="s">
        <v>89</v>
      </c>
      <c r="J105" s="34" t="s">
        <v>60</v>
      </c>
      <c r="K105" s="34">
        <v>18656268678</v>
      </c>
      <c r="L105" s="37"/>
      <c r="M105" s="16"/>
      <c r="N105" s="34"/>
      <c r="O105" s="42">
        <v>20231231</v>
      </c>
      <c r="P105" s="42"/>
    </row>
    <row r="106" spans="1:16" ht="24">
      <c r="A106" s="5">
        <v>104</v>
      </c>
      <c r="B106" s="31" t="s">
        <v>302</v>
      </c>
      <c r="C106" s="13" t="s">
        <v>70</v>
      </c>
      <c r="D106" s="27">
        <v>10</v>
      </c>
      <c r="E106" s="27" t="s">
        <v>21</v>
      </c>
      <c r="F106" s="34" t="s">
        <v>51</v>
      </c>
      <c r="G106" s="34">
        <v>3400</v>
      </c>
      <c r="H106" s="34" t="s">
        <v>23</v>
      </c>
      <c r="I106" s="34"/>
      <c r="J106" s="34" t="s">
        <v>93</v>
      </c>
      <c r="K106" s="34">
        <v>18255251026</v>
      </c>
      <c r="L106" s="37"/>
      <c r="M106" s="16"/>
      <c r="N106" s="34"/>
      <c r="O106" s="42">
        <v>20231231</v>
      </c>
      <c r="P106" s="42"/>
    </row>
    <row r="107" spans="1:16" ht="24">
      <c r="A107" s="5">
        <v>105</v>
      </c>
      <c r="B107" s="31" t="s">
        <v>302</v>
      </c>
      <c r="C107" s="14" t="s">
        <v>304</v>
      </c>
      <c r="D107" s="29">
        <v>1</v>
      </c>
      <c r="E107" s="28" t="s">
        <v>21</v>
      </c>
      <c r="F107" s="28" t="s">
        <v>51</v>
      </c>
      <c r="G107" s="29">
        <v>3500</v>
      </c>
      <c r="H107" s="28" t="s">
        <v>142</v>
      </c>
      <c r="I107" s="29"/>
      <c r="J107" s="34" t="s">
        <v>93</v>
      </c>
      <c r="K107" s="34">
        <v>18255251026</v>
      </c>
      <c r="L107" s="29"/>
      <c r="M107" s="15"/>
      <c r="N107" s="29"/>
      <c r="O107" s="42">
        <v>20231231</v>
      </c>
      <c r="P107" s="40"/>
    </row>
    <row r="108" spans="1:16" ht="72">
      <c r="A108" s="5">
        <v>106</v>
      </c>
      <c r="B108" s="16" t="s">
        <v>305</v>
      </c>
      <c r="C108" s="16" t="s">
        <v>306</v>
      </c>
      <c r="D108" s="16">
        <v>1</v>
      </c>
      <c r="E108" s="16" t="s">
        <v>21</v>
      </c>
      <c r="F108" s="16" t="s">
        <v>51</v>
      </c>
      <c r="G108" s="16" t="s">
        <v>307</v>
      </c>
      <c r="H108" s="16" t="s">
        <v>138</v>
      </c>
      <c r="I108" s="16" t="s">
        <v>287</v>
      </c>
      <c r="J108" s="16" t="s">
        <v>308</v>
      </c>
      <c r="K108" s="16">
        <v>13540033480</v>
      </c>
      <c r="L108" s="35" t="s">
        <v>309</v>
      </c>
      <c r="M108" s="16" t="s">
        <v>310</v>
      </c>
      <c r="N108" s="16" t="s">
        <v>311</v>
      </c>
      <c r="O108" s="16">
        <v>20230401</v>
      </c>
      <c r="P108" s="23"/>
    </row>
    <row r="109" spans="1:16" ht="96">
      <c r="A109" s="5">
        <v>107</v>
      </c>
      <c r="B109" s="16" t="s">
        <v>305</v>
      </c>
      <c r="C109" s="16" t="s">
        <v>312</v>
      </c>
      <c r="D109" s="16">
        <v>1</v>
      </c>
      <c r="E109" s="16" t="s">
        <v>21</v>
      </c>
      <c r="F109" s="16" t="s">
        <v>51</v>
      </c>
      <c r="G109" s="16" t="s">
        <v>313</v>
      </c>
      <c r="H109" s="16" t="s">
        <v>138</v>
      </c>
      <c r="I109" s="16" t="s">
        <v>287</v>
      </c>
      <c r="J109" s="16" t="s">
        <v>308</v>
      </c>
      <c r="K109" s="16">
        <v>13540033480</v>
      </c>
      <c r="L109" s="35" t="s">
        <v>309</v>
      </c>
      <c r="M109" s="16" t="s">
        <v>314</v>
      </c>
      <c r="N109" s="16" t="s">
        <v>315</v>
      </c>
      <c r="O109" s="16">
        <v>20230401</v>
      </c>
      <c r="P109" s="22"/>
    </row>
    <row r="110" spans="1:16" ht="84">
      <c r="A110" s="5">
        <v>108</v>
      </c>
      <c r="B110" s="16" t="s">
        <v>305</v>
      </c>
      <c r="C110" s="16" t="s">
        <v>316</v>
      </c>
      <c r="D110" s="16">
        <v>1</v>
      </c>
      <c r="E110" s="16" t="s">
        <v>21</v>
      </c>
      <c r="F110" s="16" t="s">
        <v>51</v>
      </c>
      <c r="G110" s="16" t="s">
        <v>317</v>
      </c>
      <c r="H110" s="16" t="s">
        <v>138</v>
      </c>
      <c r="I110" s="16" t="s">
        <v>287</v>
      </c>
      <c r="J110" s="16" t="s">
        <v>308</v>
      </c>
      <c r="K110" s="16">
        <v>13540033480</v>
      </c>
      <c r="L110" s="35" t="s">
        <v>309</v>
      </c>
      <c r="M110" s="16" t="s">
        <v>318</v>
      </c>
      <c r="N110" s="16" t="s">
        <v>319</v>
      </c>
      <c r="O110" s="16">
        <v>20230401</v>
      </c>
      <c r="P110" s="22"/>
    </row>
    <row r="111" spans="1:16" ht="36">
      <c r="A111" s="5">
        <v>109</v>
      </c>
      <c r="B111" s="16" t="s">
        <v>305</v>
      </c>
      <c r="C111" s="16" t="s">
        <v>100</v>
      </c>
      <c r="D111" s="16">
        <v>3</v>
      </c>
      <c r="E111" s="16" t="s">
        <v>21</v>
      </c>
      <c r="F111" s="16" t="s">
        <v>51</v>
      </c>
      <c r="G111" s="16" t="s">
        <v>320</v>
      </c>
      <c r="H111" s="16" t="s">
        <v>138</v>
      </c>
      <c r="I111" s="16" t="s">
        <v>143</v>
      </c>
      <c r="J111" s="16" t="s">
        <v>308</v>
      </c>
      <c r="K111" s="16">
        <v>13540033480</v>
      </c>
      <c r="L111" s="35" t="s">
        <v>309</v>
      </c>
      <c r="M111" s="16" t="s">
        <v>321</v>
      </c>
      <c r="N111" s="16"/>
      <c r="O111" s="16">
        <v>20230401</v>
      </c>
      <c r="P111" s="22"/>
    </row>
    <row r="112" spans="1:16" ht="36">
      <c r="A112" s="5">
        <v>110</v>
      </c>
      <c r="B112" s="16" t="s">
        <v>305</v>
      </c>
      <c r="C112" s="16" t="s">
        <v>322</v>
      </c>
      <c r="D112" s="16">
        <v>2</v>
      </c>
      <c r="E112" s="16" t="s">
        <v>21</v>
      </c>
      <c r="F112" s="16" t="s">
        <v>51</v>
      </c>
      <c r="G112" s="16" t="s">
        <v>320</v>
      </c>
      <c r="H112" s="16" t="s">
        <v>138</v>
      </c>
      <c r="I112" s="16" t="s">
        <v>143</v>
      </c>
      <c r="J112" s="16" t="s">
        <v>308</v>
      </c>
      <c r="K112" s="16">
        <v>13540033480</v>
      </c>
      <c r="L112" s="35" t="s">
        <v>309</v>
      </c>
      <c r="M112" s="16" t="s">
        <v>323</v>
      </c>
      <c r="N112" s="16"/>
      <c r="O112" s="16">
        <v>20230401</v>
      </c>
      <c r="P112" s="22"/>
    </row>
    <row r="113" spans="1:16" ht="36">
      <c r="A113" s="5">
        <v>111</v>
      </c>
      <c r="B113" s="32" t="s">
        <v>305</v>
      </c>
      <c r="C113" s="32" t="s">
        <v>324</v>
      </c>
      <c r="D113" s="32">
        <v>2</v>
      </c>
      <c r="E113" s="32" t="s">
        <v>21</v>
      </c>
      <c r="F113" s="32" t="s">
        <v>51</v>
      </c>
      <c r="G113" s="32" t="s">
        <v>320</v>
      </c>
      <c r="H113" s="32" t="s">
        <v>138</v>
      </c>
      <c r="I113" s="32" t="s">
        <v>143</v>
      </c>
      <c r="J113" s="32" t="s">
        <v>308</v>
      </c>
      <c r="K113" s="32">
        <v>13540033480</v>
      </c>
      <c r="L113" s="38" t="s">
        <v>309</v>
      </c>
      <c r="M113" s="32" t="s">
        <v>323</v>
      </c>
      <c r="N113" s="32"/>
      <c r="O113" s="32">
        <v>20230401</v>
      </c>
      <c r="P113" s="43"/>
    </row>
    <row r="114" spans="1:16" ht="14.25">
      <c r="A114" s="33">
        <v>112</v>
      </c>
      <c r="B114" s="34" t="s">
        <v>325</v>
      </c>
      <c r="C114" s="34" t="s">
        <v>326</v>
      </c>
      <c r="D114" s="34">
        <v>50</v>
      </c>
      <c r="E114" s="34" t="s">
        <v>21</v>
      </c>
      <c r="F114" s="34" t="s">
        <v>327</v>
      </c>
      <c r="G114" s="34" t="s">
        <v>328</v>
      </c>
      <c r="H114" s="34" t="s">
        <v>23</v>
      </c>
      <c r="I114" s="34" t="s">
        <v>89</v>
      </c>
      <c r="J114" s="34" t="s">
        <v>329</v>
      </c>
      <c r="K114" s="34">
        <v>18555020901</v>
      </c>
      <c r="L114" s="34" t="s">
        <v>89</v>
      </c>
      <c r="M114" s="34" t="s">
        <v>89</v>
      </c>
      <c r="N114" s="34" t="s">
        <v>89</v>
      </c>
      <c r="O114" s="42">
        <v>20231231</v>
      </c>
      <c r="P114" s="44"/>
    </row>
    <row r="115" spans="1:16" ht="14.25">
      <c r="A115" s="33">
        <v>113</v>
      </c>
      <c r="B115" s="34" t="s">
        <v>325</v>
      </c>
      <c r="C115" s="34" t="s">
        <v>330</v>
      </c>
      <c r="D115" s="34">
        <v>20</v>
      </c>
      <c r="E115" s="34" t="s">
        <v>21</v>
      </c>
      <c r="F115" s="34" t="s">
        <v>327</v>
      </c>
      <c r="G115" s="34" t="s">
        <v>331</v>
      </c>
      <c r="H115" s="34" t="s">
        <v>23</v>
      </c>
      <c r="I115" s="34" t="s">
        <v>89</v>
      </c>
      <c r="J115" s="34" t="s">
        <v>329</v>
      </c>
      <c r="K115" s="34">
        <v>18555020901</v>
      </c>
      <c r="L115" s="34" t="s">
        <v>89</v>
      </c>
      <c r="M115" s="34" t="s">
        <v>89</v>
      </c>
      <c r="N115" s="34" t="s">
        <v>89</v>
      </c>
      <c r="O115" s="42">
        <v>20231231</v>
      </c>
      <c r="P115" s="44"/>
    </row>
    <row r="116" spans="1:16" ht="14.25">
      <c r="A116" s="33">
        <v>114</v>
      </c>
      <c r="B116" s="34" t="s">
        <v>325</v>
      </c>
      <c r="C116" s="34" t="s">
        <v>332</v>
      </c>
      <c r="D116" s="34">
        <v>10</v>
      </c>
      <c r="E116" s="34" t="s">
        <v>21</v>
      </c>
      <c r="F116" s="34" t="s">
        <v>327</v>
      </c>
      <c r="G116" s="34" t="s">
        <v>333</v>
      </c>
      <c r="H116" s="34" t="s">
        <v>23</v>
      </c>
      <c r="I116" s="34" t="s">
        <v>89</v>
      </c>
      <c r="J116" s="34" t="s">
        <v>329</v>
      </c>
      <c r="K116" s="34">
        <v>18555020901</v>
      </c>
      <c r="L116" s="34" t="s">
        <v>89</v>
      </c>
      <c r="M116" s="34" t="s">
        <v>89</v>
      </c>
      <c r="N116" s="34" t="s">
        <v>89</v>
      </c>
      <c r="O116" s="42">
        <v>20231231</v>
      </c>
      <c r="P116" s="44"/>
    </row>
    <row r="117" spans="1:16" ht="14.25">
      <c r="A117" s="33">
        <v>115</v>
      </c>
      <c r="B117" s="34" t="s">
        <v>325</v>
      </c>
      <c r="C117" s="34" t="s">
        <v>334</v>
      </c>
      <c r="D117" s="34">
        <v>20</v>
      </c>
      <c r="E117" s="34" t="s">
        <v>21</v>
      </c>
      <c r="F117" s="34" t="s">
        <v>327</v>
      </c>
      <c r="G117" s="34" t="s">
        <v>335</v>
      </c>
      <c r="H117" s="34" t="s">
        <v>23</v>
      </c>
      <c r="I117" s="34" t="s">
        <v>89</v>
      </c>
      <c r="J117" s="34" t="s">
        <v>329</v>
      </c>
      <c r="K117" s="34">
        <v>18555020901</v>
      </c>
      <c r="L117" s="34" t="s">
        <v>89</v>
      </c>
      <c r="M117" s="34" t="s">
        <v>89</v>
      </c>
      <c r="N117" s="34" t="s">
        <v>89</v>
      </c>
      <c r="O117" s="42">
        <v>20231231</v>
      </c>
      <c r="P117" s="44"/>
    </row>
    <row r="118" spans="1:16" ht="14.25">
      <c r="A118" s="33">
        <v>116</v>
      </c>
      <c r="B118" s="34" t="s">
        <v>325</v>
      </c>
      <c r="C118" s="34" t="s">
        <v>336</v>
      </c>
      <c r="D118" s="34">
        <v>20</v>
      </c>
      <c r="E118" s="34" t="s">
        <v>21</v>
      </c>
      <c r="F118" s="34" t="s">
        <v>327</v>
      </c>
      <c r="G118" s="34" t="s">
        <v>337</v>
      </c>
      <c r="H118" s="34" t="s">
        <v>23</v>
      </c>
      <c r="I118" s="34" t="s">
        <v>89</v>
      </c>
      <c r="J118" s="34" t="s">
        <v>329</v>
      </c>
      <c r="K118" s="34">
        <v>18555020901</v>
      </c>
      <c r="L118" s="34" t="s">
        <v>89</v>
      </c>
      <c r="M118" s="34" t="s">
        <v>89</v>
      </c>
      <c r="N118" s="34" t="s">
        <v>89</v>
      </c>
      <c r="O118" s="42">
        <v>20231231</v>
      </c>
      <c r="P118" s="44"/>
    </row>
    <row r="119" spans="1:16" ht="14.25">
      <c r="A119" s="33">
        <v>117</v>
      </c>
      <c r="B119" s="34" t="s">
        <v>325</v>
      </c>
      <c r="C119" s="34" t="s">
        <v>338</v>
      </c>
      <c r="D119" s="34">
        <v>50</v>
      </c>
      <c r="E119" s="34" t="s">
        <v>21</v>
      </c>
      <c r="F119" s="34" t="s">
        <v>327</v>
      </c>
      <c r="G119" s="34" t="s">
        <v>339</v>
      </c>
      <c r="H119" s="34" t="s">
        <v>23</v>
      </c>
      <c r="I119" s="34" t="s">
        <v>89</v>
      </c>
      <c r="J119" s="34" t="s">
        <v>329</v>
      </c>
      <c r="K119" s="34">
        <v>18555020901</v>
      </c>
      <c r="L119" s="34" t="s">
        <v>89</v>
      </c>
      <c r="M119" s="34" t="s">
        <v>89</v>
      </c>
      <c r="N119" s="34" t="s">
        <v>89</v>
      </c>
      <c r="O119" s="42">
        <v>20231231</v>
      </c>
      <c r="P119" s="44"/>
    </row>
    <row r="120" spans="1:16" ht="14.25">
      <c r="A120" s="33">
        <v>118</v>
      </c>
      <c r="B120" s="34" t="s">
        <v>325</v>
      </c>
      <c r="C120" s="34" t="s">
        <v>340</v>
      </c>
      <c r="D120" s="34">
        <v>15</v>
      </c>
      <c r="E120" s="34" t="s">
        <v>21</v>
      </c>
      <c r="F120" s="34" t="s">
        <v>327</v>
      </c>
      <c r="G120" s="34" t="s">
        <v>341</v>
      </c>
      <c r="H120" s="34" t="s">
        <v>23</v>
      </c>
      <c r="I120" s="34" t="s">
        <v>89</v>
      </c>
      <c r="J120" s="34" t="s">
        <v>329</v>
      </c>
      <c r="K120" s="34">
        <v>18555020901</v>
      </c>
      <c r="L120" s="34" t="s">
        <v>89</v>
      </c>
      <c r="M120" s="34" t="s">
        <v>89</v>
      </c>
      <c r="N120" s="34" t="s">
        <v>89</v>
      </c>
      <c r="O120" s="42">
        <v>20231231</v>
      </c>
      <c r="P120" s="44"/>
    </row>
    <row r="121" spans="1:16" ht="14.25">
      <c r="A121" s="33">
        <v>119</v>
      </c>
      <c r="B121" s="34" t="s">
        <v>342</v>
      </c>
      <c r="C121" s="34" t="s">
        <v>343</v>
      </c>
      <c r="D121" s="34">
        <v>1</v>
      </c>
      <c r="E121" s="34" t="s">
        <v>21</v>
      </c>
      <c r="F121" s="34" t="s">
        <v>51</v>
      </c>
      <c r="G121" s="34" t="s">
        <v>344</v>
      </c>
      <c r="H121" s="34" t="s">
        <v>23</v>
      </c>
      <c r="I121" s="34" t="s">
        <v>89</v>
      </c>
      <c r="J121" s="34" t="s">
        <v>345</v>
      </c>
      <c r="K121" s="34">
        <v>19163259013</v>
      </c>
      <c r="L121" s="34" t="s">
        <v>89</v>
      </c>
      <c r="M121" s="34" t="s">
        <v>89</v>
      </c>
      <c r="N121" s="34" t="s">
        <v>89</v>
      </c>
      <c r="O121" s="42">
        <v>20231231</v>
      </c>
      <c r="P121" s="44"/>
    </row>
    <row r="122" spans="1:16" ht="14.25">
      <c r="A122" s="33">
        <v>120</v>
      </c>
      <c r="B122" s="34" t="s">
        <v>342</v>
      </c>
      <c r="C122" s="34" t="s">
        <v>346</v>
      </c>
      <c r="D122" s="34">
        <v>15</v>
      </c>
      <c r="E122" s="34" t="s">
        <v>21</v>
      </c>
      <c r="F122" s="34" t="s">
        <v>51</v>
      </c>
      <c r="G122" s="34" t="s">
        <v>347</v>
      </c>
      <c r="H122" s="34" t="s">
        <v>23</v>
      </c>
      <c r="I122" s="34" t="s">
        <v>89</v>
      </c>
      <c r="J122" s="34" t="s">
        <v>345</v>
      </c>
      <c r="K122" s="34">
        <v>19163259013</v>
      </c>
      <c r="L122" s="34" t="s">
        <v>89</v>
      </c>
      <c r="M122" s="34" t="s">
        <v>89</v>
      </c>
      <c r="N122" s="34" t="s">
        <v>89</v>
      </c>
      <c r="O122" s="42">
        <v>20231231</v>
      </c>
      <c r="P122" s="44"/>
    </row>
    <row r="123" spans="1:16" ht="14.25">
      <c r="A123" s="33">
        <v>121</v>
      </c>
      <c r="B123" s="34" t="s">
        <v>342</v>
      </c>
      <c r="C123" s="34" t="s">
        <v>110</v>
      </c>
      <c r="D123" s="34">
        <v>5</v>
      </c>
      <c r="E123" s="34" t="s">
        <v>21</v>
      </c>
      <c r="F123" s="34" t="s">
        <v>51</v>
      </c>
      <c r="G123" s="34" t="s">
        <v>348</v>
      </c>
      <c r="H123" s="34" t="s">
        <v>23</v>
      </c>
      <c r="I123" s="34" t="s">
        <v>89</v>
      </c>
      <c r="J123" s="34" t="s">
        <v>345</v>
      </c>
      <c r="K123" s="34">
        <v>19163259013</v>
      </c>
      <c r="L123" s="34" t="s">
        <v>89</v>
      </c>
      <c r="M123" s="34" t="s">
        <v>89</v>
      </c>
      <c r="N123" s="34" t="s">
        <v>89</v>
      </c>
      <c r="O123" s="42">
        <v>20231231</v>
      </c>
      <c r="P123" s="44"/>
    </row>
    <row r="124" spans="1:16" ht="14.25">
      <c r="A124" s="33">
        <v>122</v>
      </c>
      <c r="B124" s="34" t="s">
        <v>342</v>
      </c>
      <c r="C124" s="34" t="s">
        <v>349</v>
      </c>
      <c r="D124" s="34">
        <v>5</v>
      </c>
      <c r="E124" s="34" t="s">
        <v>21</v>
      </c>
      <c r="F124" s="34" t="s">
        <v>51</v>
      </c>
      <c r="G124" s="34" t="s">
        <v>350</v>
      </c>
      <c r="H124" s="34" t="s">
        <v>23</v>
      </c>
      <c r="I124" s="34" t="s">
        <v>89</v>
      </c>
      <c r="J124" s="34" t="s">
        <v>345</v>
      </c>
      <c r="K124" s="34">
        <v>19163259013</v>
      </c>
      <c r="L124" s="34" t="s">
        <v>89</v>
      </c>
      <c r="M124" s="34" t="s">
        <v>89</v>
      </c>
      <c r="N124" s="34" t="s">
        <v>89</v>
      </c>
      <c r="O124" s="42">
        <v>20231231</v>
      </c>
      <c r="P124" s="44"/>
    </row>
    <row r="125" spans="1:16" ht="14.25">
      <c r="A125" s="33">
        <v>123</v>
      </c>
      <c r="B125" s="34" t="s">
        <v>342</v>
      </c>
      <c r="C125" s="34" t="s">
        <v>70</v>
      </c>
      <c r="D125" s="34">
        <v>100</v>
      </c>
      <c r="E125" s="34" t="s">
        <v>21</v>
      </c>
      <c r="F125" s="34" t="s">
        <v>51</v>
      </c>
      <c r="G125" s="34" t="s">
        <v>351</v>
      </c>
      <c r="H125" s="34" t="s">
        <v>23</v>
      </c>
      <c r="I125" s="34" t="s">
        <v>89</v>
      </c>
      <c r="J125" s="34" t="s">
        <v>345</v>
      </c>
      <c r="K125" s="34">
        <v>19163259013</v>
      </c>
      <c r="L125" s="34" t="s">
        <v>89</v>
      </c>
      <c r="M125" s="34" t="s">
        <v>89</v>
      </c>
      <c r="N125" s="34" t="s">
        <v>89</v>
      </c>
      <c r="O125" s="42">
        <v>20231231</v>
      </c>
      <c r="P125" s="44"/>
    </row>
    <row r="126" spans="1:16" ht="14.25">
      <c r="A126" s="33">
        <v>124</v>
      </c>
      <c r="B126" s="34" t="s">
        <v>352</v>
      </c>
      <c r="C126" s="34" t="s">
        <v>353</v>
      </c>
      <c r="D126" s="34">
        <v>150</v>
      </c>
      <c r="E126" s="34" t="s">
        <v>21</v>
      </c>
      <c r="F126" s="34" t="s">
        <v>327</v>
      </c>
      <c r="G126" s="34" t="s">
        <v>354</v>
      </c>
      <c r="H126" s="34" t="s">
        <v>142</v>
      </c>
      <c r="I126" s="34" t="s">
        <v>89</v>
      </c>
      <c r="J126" s="34" t="s">
        <v>355</v>
      </c>
      <c r="K126" s="34" t="s">
        <v>356</v>
      </c>
      <c r="L126" s="34" t="s">
        <v>89</v>
      </c>
      <c r="M126" s="34" t="s">
        <v>89</v>
      </c>
      <c r="N126" s="34" t="s">
        <v>89</v>
      </c>
      <c r="O126" s="42">
        <v>20231231</v>
      </c>
      <c r="P126" s="44"/>
    </row>
    <row r="127" spans="1:16" ht="14.25">
      <c r="A127" s="33">
        <v>125</v>
      </c>
      <c r="B127" s="34" t="s">
        <v>352</v>
      </c>
      <c r="C127" s="34" t="s">
        <v>322</v>
      </c>
      <c r="D127" s="34">
        <v>150</v>
      </c>
      <c r="E127" s="34" t="s">
        <v>21</v>
      </c>
      <c r="F127" s="34" t="s">
        <v>327</v>
      </c>
      <c r="G127" s="34" t="s">
        <v>354</v>
      </c>
      <c r="H127" s="34" t="s">
        <v>23</v>
      </c>
      <c r="I127" s="34" t="s">
        <v>89</v>
      </c>
      <c r="J127" s="34" t="s">
        <v>355</v>
      </c>
      <c r="K127" s="34" t="s">
        <v>356</v>
      </c>
      <c r="L127" s="34" t="s">
        <v>89</v>
      </c>
      <c r="M127" s="34" t="s">
        <v>89</v>
      </c>
      <c r="N127" s="34" t="s">
        <v>89</v>
      </c>
      <c r="O127" s="42">
        <v>20231231</v>
      </c>
      <c r="P127" s="44"/>
    </row>
    <row r="128" spans="1:16" ht="14.25">
      <c r="A128" s="33">
        <v>126</v>
      </c>
      <c r="B128" s="34" t="s">
        <v>352</v>
      </c>
      <c r="C128" s="34" t="s">
        <v>357</v>
      </c>
      <c r="D128" s="34">
        <v>20</v>
      </c>
      <c r="E128" s="34" t="s">
        <v>21</v>
      </c>
      <c r="F128" s="34" t="s">
        <v>327</v>
      </c>
      <c r="G128" s="34" t="s">
        <v>354</v>
      </c>
      <c r="H128" s="34" t="s">
        <v>23</v>
      </c>
      <c r="I128" s="34" t="s">
        <v>89</v>
      </c>
      <c r="J128" s="34" t="s">
        <v>355</v>
      </c>
      <c r="K128" s="34" t="s">
        <v>356</v>
      </c>
      <c r="L128" s="34" t="s">
        <v>89</v>
      </c>
      <c r="M128" s="34" t="s">
        <v>89</v>
      </c>
      <c r="N128" s="34" t="s">
        <v>89</v>
      </c>
      <c r="O128" s="42">
        <v>20231231</v>
      </c>
      <c r="P128" s="44"/>
    </row>
    <row r="129" spans="1:16" ht="14.25">
      <c r="A129" s="33">
        <v>127</v>
      </c>
      <c r="B129" s="34" t="s">
        <v>352</v>
      </c>
      <c r="C129" s="34" t="s">
        <v>358</v>
      </c>
      <c r="D129" s="34">
        <v>20</v>
      </c>
      <c r="E129" s="34" t="s">
        <v>21</v>
      </c>
      <c r="F129" s="34" t="s">
        <v>327</v>
      </c>
      <c r="G129" s="34" t="s">
        <v>359</v>
      </c>
      <c r="H129" s="34" t="s">
        <v>23</v>
      </c>
      <c r="I129" s="34" t="s">
        <v>89</v>
      </c>
      <c r="J129" s="34" t="s">
        <v>355</v>
      </c>
      <c r="K129" s="34" t="s">
        <v>356</v>
      </c>
      <c r="L129" s="34" t="s">
        <v>89</v>
      </c>
      <c r="M129" s="34" t="s">
        <v>89</v>
      </c>
      <c r="N129" s="34" t="s">
        <v>89</v>
      </c>
      <c r="O129" s="42">
        <v>20231231</v>
      </c>
      <c r="P129" s="44"/>
    </row>
    <row r="130" spans="1:16" ht="14.25">
      <c r="A130" s="33">
        <v>128</v>
      </c>
      <c r="B130" s="34" t="s">
        <v>360</v>
      </c>
      <c r="C130" s="34" t="s">
        <v>115</v>
      </c>
      <c r="D130" s="34">
        <v>30</v>
      </c>
      <c r="E130" s="34" t="s">
        <v>21</v>
      </c>
      <c r="F130" s="34" t="s">
        <v>51</v>
      </c>
      <c r="G130" s="34" t="s">
        <v>92</v>
      </c>
      <c r="H130" s="34" t="s">
        <v>23</v>
      </c>
      <c r="I130" s="34" t="s">
        <v>89</v>
      </c>
      <c r="J130" s="34" t="s">
        <v>361</v>
      </c>
      <c r="K130" s="34">
        <v>13966061353</v>
      </c>
      <c r="L130" s="34" t="s">
        <v>89</v>
      </c>
      <c r="M130" s="34" t="s">
        <v>89</v>
      </c>
      <c r="N130" s="34" t="s">
        <v>89</v>
      </c>
      <c r="O130" s="42">
        <v>20231231</v>
      </c>
      <c r="P130" s="44"/>
    </row>
    <row r="131" spans="1:16" ht="14.25">
      <c r="A131" s="33">
        <v>129</v>
      </c>
      <c r="B131" s="34" t="s">
        <v>360</v>
      </c>
      <c r="C131" s="34" t="s">
        <v>362</v>
      </c>
      <c r="D131" s="34">
        <v>30</v>
      </c>
      <c r="E131" s="34" t="s">
        <v>21</v>
      </c>
      <c r="F131" s="34" t="s">
        <v>51</v>
      </c>
      <c r="G131" s="34" t="s">
        <v>92</v>
      </c>
      <c r="H131" s="34" t="s">
        <v>23</v>
      </c>
      <c r="I131" s="34" t="s">
        <v>89</v>
      </c>
      <c r="J131" s="34" t="s">
        <v>361</v>
      </c>
      <c r="K131" s="34">
        <v>13966061353</v>
      </c>
      <c r="L131" s="34" t="s">
        <v>89</v>
      </c>
      <c r="M131" s="34" t="s">
        <v>89</v>
      </c>
      <c r="N131" s="34" t="s">
        <v>89</v>
      </c>
      <c r="O131" s="42">
        <v>20231231</v>
      </c>
      <c r="P131" s="44"/>
    </row>
    <row r="132" spans="1:16" ht="14.25">
      <c r="A132" s="33">
        <v>130</v>
      </c>
      <c r="B132" s="34" t="s">
        <v>363</v>
      </c>
      <c r="C132" s="34" t="s">
        <v>70</v>
      </c>
      <c r="D132" s="34">
        <v>50</v>
      </c>
      <c r="E132" s="34" t="s">
        <v>21</v>
      </c>
      <c r="F132" s="34" t="s">
        <v>51</v>
      </c>
      <c r="G132" s="34" t="s">
        <v>173</v>
      </c>
      <c r="H132" s="34" t="s">
        <v>23</v>
      </c>
      <c r="I132" s="34" t="s">
        <v>89</v>
      </c>
      <c r="J132" s="34" t="s">
        <v>364</v>
      </c>
      <c r="K132" s="34">
        <v>13365725319</v>
      </c>
      <c r="L132" s="34" t="s">
        <v>89</v>
      </c>
      <c r="M132" s="34" t="s">
        <v>89</v>
      </c>
      <c r="N132" s="34" t="s">
        <v>89</v>
      </c>
      <c r="O132" s="42">
        <v>20231231</v>
      </c>
      <c r="P132" s="44"/>
    </row>
    <row r="133" spans="1:16" ht="14.25">
      <c r="A133" s="33">
        <v>131</v>
      </c>
      <c r="B133" s="34" t="s">
        <v>365</v>
      </c>
      <c r="C133" s="34" t="s">
        <v>70</v>
      </c>
      <c r="D133" s="34">
        <v>50</v>
      </c>
      <c r="E133" s="34" t="s">
        <v>21</v>
      </c>
      <c r="F133" s="34" t="s">
        <v>51</v>
      </c>
      <c r="G133" s="34" t="s">
        <v>173</v>
      </c>
      <c r="H133" s="34" t="s">
        <v>23</v>
      </c>
      <c r="I133" s="34" t="s">
        <v>89</v>
      </c>
      <c r="J133" s="34" t="s">
        <v>366</v>
      </c>
      <c r="K133" s="34">
        <v>19109621268</v>
      </c>
      <c r="L133" s="34" t="s">
        <v>89</v>
      </c>
      <c r="M133" s="34" t="s">
        <v>89</v>
      </c>
      <c r="N133" s="34" t="s">
        <v>89</v>
      </c>
      <c r="O133" s="42">
        <v>20231231</v>
      </c>
      <c r="P133" s="44"/>
    </row>
    <row r="134" spans="1:16" ht="14.25">
      <c r="A134" s="33">
        <v>132</v>
      </c>
      <c r="B134" s="34" t="s">
        <v>367</v>
      </c>
      <c r="C134" s="34" t="s">
        <v>70</v>
      </c>
      <c r="D134" s="34">
        <v>100</v>
      </c>
      <c r="E134" s="34" t="s">
        <v>21</v>
      </c>
      <c r="F134" s="34" t="s">
        <v>51</v>
      </c>
      <c r="G134" s="34" t="s">
        <v>173</v>
      </c>
      <c r="H134" s="34" t="s">
        <v>23</v>
      </c>
      <c r="I134" s="34" t="s">
        <v>89</v>
      </c>
      <c r="J134" s="34" t="s">
        <v>368</v>
      </c>
      <c r="K134" s="34">
        <v>13013106629</v>
      </c>
      <c r="L134" s="34" t="s">
        <v>89</v>
      </c>
      <c r="M134" s="34" t="s">
        <v>89</v>
      </c>
      <c r="N134" s="34" t="s">
        <v>89</v>
      </c>
      <c r="O134" s="42">
        <v>20231231</v>
      </c>
      <c r="P134" s="44"/>
    </row>
    <row r="135" spans="1:16" ht="14.25">
      <c r="A135" s="33">
        <v>133</v>
      </c>
      <c r="B135" s="34" t="s">
        <v>369</v>
      </c>
      <c r="C135" s="34" t="s">
        <v>70</v>
      </c>
      <c r="D135" s="34">
        <v>10</v>
      </c>
      <c r="E135" s="34" t="s">
        <v>21</v>
      </c>
      <c r="F135" s="34" t="s">
        <v>51</v>
      </c>
      <c r="G135" s="34" t="s">
        <v>173</v>
      </c>
      <c r="H135" s="34" t="s">
        <v>23</v>
      </c>
      <c r="I135" s="34" t="s">
        <v>89</v>
      </c>
      <c r="J135" s="34" t="s">
        <v>370</v>
      </c>
      <c r="K135" s="34">
        <v>18955298001</v>
      </c>
      <c r="L135" s="34" t="s">
        <v>89</v>
      </c>
      <c r="M135" s="34" t="s">
        <v>89</v>
      </c>
      <c r="N135" s="34" t="s">
        <v>89</v>
      </c>
      <c r="O135" s="42">
        <v>20231231</v>
      </c>
      <c r="P135" s="44"/>
    </row>
    <row r="136" spans="1:16" ht="14.25">
      <c r="A136" s="33">
        <v>134</v>
      </c>
      <c r="B136" s="34" t="s">
        <v>371</v>
      </c>
      <c r="C136" s="34" t="s">
        <v>70</v>
      </c>
      <c r="D136" s="34">
        <v>50</v>
      </c>
      <c r="E136" s="34" t="s">
        <v>21</v>
      </c>
      <c r="F136" s="34" t="s">
        <v>327</v>
      </c>
      <c r="G136" s="34" t="s">
        <v>173</v>
      </c>
      <c r="H136" s="34" t="s">
        <v>23</v>
      </c>
      <c r="I136" s="34" t="s">
        <v>89</v>
      </c>
      <c r="J136" s="34" t="s">
        <v>372</v>
      </c>
      <c r="K136" s="34">
        <v>13505624388</v>
      </c>
      <c r="L136" s="34" t="s">
        <v>89</v>
      </c>
      <c r="M136" s="34" t="s">
        <v>89</v>
      </c>
      <c r="N136" s="34" t="s">
        <v>89</v>
      </c>
      <c r="O136" s="42">
        <v>20231231</v>
      </c>
      <c r="P136" s="44"/>
    </row>
    <row r="137" spans="1:16" ht="14.25">
      <c r="A137" s="33">
        <v>135</v>
      </c>
      <c r="B137" s="34" t="s">
        <v>373</v>
      </c>
      <c r="C137" s="34" t="s">
        <v>70</v>
      </c>
      <c r="D137" s="34">
        <v>30</v>
      </c>
      <c r="E137" s="34" t="s">
        <v>21</v>
      </c>
      <c r="F137" s="34" t="s">
        <v>327</v>
      </c>
      <c r="G137" s="34" t="s">
        <v>173</v>
      </c>
      <c r="H137" s="34" t="s">
        <v>23</v>
      </c>
      <c r="I137" s="34" t="s">
        <v>89</v>
      </c>
      <c r="J137" s="34" t="s">
        <v>374</v>
      </c>
      <c r="K137" s="34">
        <v>15255299668</v>
      </c>
      <c r="L137" s="34" t="s">
        <v>89</v>
      </c>
      <c r="M137" s="34" t="s">
        <v>89</v>
      </c>
      <c r="N137" s="34" t="s">
        <v>89</v>
      </c>
      <c r="O137" s="42">
        <v>20231231</v>
      </c>
      <c r="P137" s="44"/>
    </row>
    <row r="138" spans="1:16" ht="14.25">
      <c r="A138" s="33">
        <v>136</v>
      </c>
      <c r="B138" s="34" t="s">
        <v>375</v>
      </c>
      <c r="C138" s="34" t="s">
        <v>70</v>
      </c>
      <c r="D138" s="34">
        <v>50</v>
      </c>
      <c r="E138" s="34" t="s">
        <v>21</v>
      </c>
      <c r="F138" s="34" t="s">
        <v>327</v>
      </c>
      <c r="G138" s="34" t="s">
        <v>173</v>
      </c>
      <c r="H138" s="34" t="s">
        <v>23</v>
      </c>
      <c r="I138" s="34" t="s">
        <v>89</v>
      </c>
      <c r="J138" s="34" t="s">
        <v>376</v>
      </c>
      <c r="K138" s="34">
        <v>13225521888</v>
      </c>
      <c r="L138" s="34" t="s">
        <v>89</v>
      </c>
      <c r="M138" s="34" t="s">
        <v>89</v>
      </c>
      <c r="N138" s="34" t="s">
        <v>89</v>
      </c>
      <c r="O138" s="42">
        <v>20231231</v>
      </c>
      <c r="P138" s="44"/>
    </row>
    <row r="139" spans="1:16" ht="14.25">
      <c r="A139" s="33">
        <v>137</v>
      </c>
      <c r="B139" s="34" t="s">
        <v>377</v>
      </c>
      <c r="C139" s="34" t="s">
        <v>70</v>
      </c>
      <c r="D139" s="34">
        <v>50</v>
      </c>
      <c r="E139" s="34" t="s">
        <v>21</v>
      </c>
      <c r="F139" s="34" t="s">
        <v>51</v>
      </c>
      <c r="G139" s="34" t="s">
        <v>173</v>
      </c>
      <c r="H139" s="34" t="s">
        <v>23</v>
      </c>
      <c r="I139" s="34" t="s">
        <v>89</v>
      </c>
      <c r="J139" s="34" t="s">
        <v>378</v>
      </c>
      <c r="K139" s="34">
        <v>15955207553</v>
      </c>
      <c r="L139" s="34" t="s">
        <v>89</v>
      </c>
      <c r="M139" s="34" t="s">
        <v>89</v>
      </c>
      <c r="N139" s="34" t="s">
        <v>89</v>
      </c>
      <c r="O139" s="42">
        <v>20231231</v>
      </c>
      <c r="P139" s="44"/>
    </row>
    <row r="140" spans="1:16" ht="14.25">
      <c r="A140" s="33">
        <v>138</v>
      </c>
      <c r="B140" s="34" t="s">
        <v>379</v>
      </c>
      <c r="C140" s="34" t="s">
        <v>70</v>
      </c>
      <c r="D140" s="34">
        <v>30</v>
      </c>
      <c r="E140" s="34" t="s">
        <v>21</v>
      </c>
      <c r="F140" s="34" t="s">
        <v>327</v>
      </c>
      <c r="G140" s="34" t="s">
        <v>173</v>
      </c>
      <c r="H140" s="34" t="s">
        <v>23</v>
      </c>
      <c r="I140" s="34" t="s">
        <v>89</v>
      </c>
      <c r="J140" s="34" t="s">
        <v>380</v>
      </c>
      <c r="K140" s="34">
        <v>13395522299</v>
      </c>
      <c r="L140" s="34" t="s">
        <v>89</v>
      </c>
      <c r="M140" s="34" t="s">
        <v>89</v>
      </c>
      <c r="N140" s="34" t="s">
        <v>89</v>
      </c>
      <c r="O140" s="42">
        <v>20231231</v>
      </c>
      <c r="P140" s="44"/>
    </row>
    <row r="141" spans="1:16" ht="14.25">
      <c r="A141" s="33">
        <v>139</v>
      </c>
      <c r="B141" s="34" t="s">
        <v>381</v>
      </c>
      <c r="C141" s="34" t="s">
        <v>70</v>
      </c>
      <c r="D141" s="34">
        <v>10</v>
      </c>
      <c r="E141" s="34" t="s">
        <v>21</v>
      </c>
      <c r="F141" s="34" t="s">
        <v>22</v>
      </c>
      <c r="G141" s="34" t="s">
        <v>173</v>
      </c>
      <c r="H141" s="34" t="s">
        <v>23</v>
      </c>
      <c r="I141" s="34" t="s">
        <v>89</v>
      </c>
      <c r="J141" s="34" t="s">
        <v>382</v>
      </c>
      <c r="K141" s="34">
        <v>13966085858</v>
      </c>
      <c r="L141" s="34" t="s">
        <v>89</v>
      </c>
      <c r="M141" s="34" t="s">
        <v>89</v>
      </c>
      <c r="N141" s="34" t="s">
        <v>89</v>
      </c>
      <c r="O141" s="42">
        <v>20231231</v>
      </c>
      <c r="P141" s="44"/>
    </row>
    <row r="142" spans="1:16" ht="14.25">
      <c r="A142" s="33">
        <v>140</v>
      </c>
      <c r="B142" s="34" t="s">
        <v>383</v>
      </c>
      <c r="C142" s="34" t="s">
        <v>70</v>
      </c>
      <c r="D142" s="34">
        <v>20</v>
      </c>
      <c r="E142" s="34" t="s">
        <v>21</v>
      </c>
      <c r="F142" s="34" t="s">
        <v>28</v>
      </c>
      <c r="G142" s="34" t="s">
        <v>173</v>
      </c>
      <c r="H142" s="34" t="s">
        <v>23</v>
      </c>
      <c r="I142" s="34" t="s">
        <v>89</v>
      </c>
      <c r="J142" s="34" t="s">
        <v>384</v>
      </c>
      <c r="K142" s="34">
        <v>18955256013</v>
      </c>
      <c r="L142" s="34" t="s">
        <v>89</v>
      </c>
      <c r="M142" s="34" t="s">
        <v>89</v>
      </c>
      <c r="N142" s="34" t="s">
        <v>89</v>
      </c>
      <c r="O142" s="42">
        <v>20231231</v>
      </c>
      <c r="P142" s="44"/>
    </row>
    <row r="143" spans="1:16" ht="27.75" customHeight="1">
      <c r="A143" s="33">
        <v>141</v>
      </c>
      <c r="B143" s="13" t="s">
        <v>385</v>
      </c>
      <c r="C143" s="27" t="s">
        <v>386</v>
      </c>
      <c r="D143" s="27">
        <v>2</v>
      </c>
      <c r="E143" s="27" t="s">
        <v>21</v>
      </c>
      <c r="F143" s="34" t="s">
        <v>51</v>
      </c>
      <c r="G143" s="34" t="s">
        <v>271</v>
      </c>
      <c r="H143" s="34" t="s">
        <v>23</v>
      </c>
      <c r="I143" s="34" t="s">
        <v>387</v>
      </c>
      <c r="J143" s="34" t="s">
        <v>388</v>
      </c>
      <c r="K143" s="34">
        <v>15556185730</v>
      </c>
      <c r="L143" s="37" t="s">
        <v>389</v>
      </c>
      <c r="M143" s="34" t="s">
        <v>390</v>
      </c>
      <c r="N143" s="34" t="s">
        <v>391</v>
      </c>
      <c r="O143" s="42">
        <v>20230531</v>
      </c>
      <c r="P143" s="42" t="s">
        <v>392</v>
      </c>
    </row>
    <row r="144" spans="1:16" ht="30.75" customHeight="1">
      <c r="A144" s="33">
        <v>142</v>
      </c>
      <c r="B144" s="13" t="s">
        <v>385</v>
      </c>
      <c r="C144" s="27" t="s">
        <v>393</v>
      </c>
      <c r="D144" s="27">
        <v>2</v>
      </c>
      <c r="E144" s="27" t="s">
        <v>21</v>
      </c>
      <c r="F144" s="34" t="s">
        <v>51</v>
      </c>
      <c r="G144" s="34" t="s">
        <v>277</v>
      </c>
      <c r="H144" s="34" t="s">
        <v>23</v>
      </c>
      <c r="I144" s="34" t="s">
        <v>387</v>
      </c>
      <c r="J144" s="34" t="s">
        <v>388</v>
      </c>
      <c r="K144" s="34">
        <v>15556185730</v>
      </c>
      <c r="L144" s="37" t="s">
        <v>389</v>
      </c>
      <c r="M144" s="16" t="s">
        <v>394</v>
      </c>
      <c r="N144" s="16" t="s">
        <v>395</v>
      </c>
      <c r="O144" s="42">
        <v>20230331</v>
      </c>
      <c r="P144" s="22" t="s">
        <v>396</v>
      </c>
    </row>
    <row r="145" spans="1:16" ht="21" customHeight="1">
      <c r="A145" s="33">
        <v>143</v>
      </c>
      <c r="B145" s="13" t="s">
        <v>385</v>
      </c>
      <c r="C145" s="27" t="s">
        <v>397</v>
      </c>
      <c r="D145" s="27">
        <v>3</v>
      </c>
      <c r="E145" s="27" t="s">
        <v>21</v>
      </c>
      <c r="F145" s="34" t="s">
        <v>51</v>
      </c>
      <c r="G145" s="34" t="s">
        <v>271</v>
      </c>
      <c r="H145" s="34" t="s">
        <v>23</v>
      </c>
      <c r="I145" s="34" t="s">
        <v>398</v>
      </c>
      <c r="J145" s="34" t="s">
        <v>388</v>
      </c>
      <c r="K145" s="34">
        <v>15556185730</v>
      </c>
      <c r="L145" s="37" t="s">
        <v>389</v>
      </c>
      <c r="M145" s="16" t="s">
        <v>399</v>
      </c>
      <c r="N145" s="34" t="s">
        <v>400</v>
      </c>
      <c r="O145" s="42">
        <v>20230531</v>
      </c>
      <c r="P145" s="22" t="s">
        <v>401</v>
      </c>
    </row>
    <row r="146" spans="1:16" ht="37.5" customHeight="1">
      <c r="A146" s="33">
        <v>144</v>
      </c>
      <c r="B146" s="13" t="s">
        <v>385</v>
      </c>
      <c r="C146" s="27" t="s">
        <v>402</v>
      </c>
      <c r="D146" s="27">
        <v>3</v>
      </c>
      <c r="E146" s="27" t="s">
        <v>21</v>
      </c>
      <c r="F146" s="34" t="s">
        <v>51</v>
      </c>
      <c r="G146" s="34" t="s">
        <v>271</v>
      </c>
      <c r="H146" s="34" t="s">
        <v>23</v>
      </c>
      <c r="I146" s="34" t="s">
        <v>398</v>
      </c>
      <c r="J146" s="34" t="s">
        <v>388</v>
      </c>
      <c r="K146" s="34">
        <v>15556185730</v>
      </c>
      <c r="L146" s="37" t="s">
        <v>389</v>
      </c>
      <c r="M146" s="16" t="s">
        <v>403</v>
      </c>
      <c r="N146" s="34" t="s">
        <v>400</v>
      </c>
      <c r="O146" s="42">
        <v>20230531</v>
      </c>
      <c r="P146" s="22" t="s">
        <v>396</v>
      </c>
    </row>
    <row r="147" spans="1:16" ht="33.75" customHeight="1">
      <c r="A147" s="33">
        <v>145</v>
      </c>
      <c r="B147" s="13" t="s">
        <v>385</v>
      </c>
      <c r="C147" s="27" t="s">
        <v>404</v>
      </c>
      <c r="D147" s="27">
        <v>1</v>
      </c>
      <c r="E147" s="27" t="s">
        <v>21</v>
      </c>
      <c r="F147" s="34" t="s">
        <v>51</v>
      </c>
      <c r="G147" s="34" t="s">
        <v>277</v>
      </c>
      <c r="H147" s="34" t="s">
        <v>23</v>
      </c>
      <c r="I147" s="34" t="s">
        <v>398</v>
      </c>
      <c r="J147" s="34" t="s">
        <v>388</v>
      </c>
      <c r="K147" s="34">
        <v>15556185730</v>
      </c>
      <c r="L147" s="37" t="s">
        <v>389</v>
      </c>
      <c r="M147" s="16" t="s">
        <v>405</v>
      </c>
      <c r="N147" s="34" t="s">
        <v>400</v>
      </c>
      <c r="O147" s="42">
        <v>20230531</v>
      </c>
      <c r="P147" s="22" t="s">
        <v>396</v>
      </c>
    </row>
    <row r="148" spans="1:16" ht="43.5" customHeight="1">
      <c r="A148" s="33">
        <v>146</v>
      </c>
      <c r="B148" s="13" t="s">
        <v>385</v>
      </c>
      <c r="C148" s="27" t="s">
        <v>252</v>
      </c>
      <c r="D148" s="27">
        <v>5</v>
      </c>
      <c r="E148" s="27" t="s">
        <v>21</v>
      </c>
      <c r="F148" s="34" t="s">
        <v>51</v>
      </c>
      <c r="G148" s="34" t="s">
        <v>277</v>
      </c>
      <c r="H148" s="34" t="s">
        <v>23</v>
      </c>
      <c r="I148" s="34" t="s">
        <v>86</v>
      </c>
      <c r="J148" s="34" t="s">
        <v>388</v>
      </c>
      <c r="K148" s="34">
        <v>15556185730</v>
      </c>
      <c r="L148" s="37" t="s">
        <v>389</v>
      </c>
      <c r="M148" s="16" t="s">
        <v>406</v>
      </c>
      <c r="N148" s="16" t="s">
        <v>407</v>
      </c>
      <c r="O148" s="42">
        <v>20230531</v>
      </c>
      <c r="P148" s="22" t="s">
        <v>396</v>
      </c>
    </row>
    <row r="149" spans="1:16" ht="24" customHeight="1">
      <c r="A149" s="33">
        <v>147</v>
      </c>
      <c r="B149" s="13" t="s">
        <v>385</v>
      </c>
      <c r="C149" s="27" t="s">
        <v>408</v>
      </c>
      <c r="D149" s="27">
        <v>3</v>
      </c>
      <c r="E149" s="27" t="s">
        <v>21</v>
      </c>
      <c r="F149" s="34" t="s">
        <v>51</v>
      </c>
      <c r="G149" s="34" t="s">
        <v>271</v>
      </c>
      <c r="H149" s="34" t="s">
        <v>23</v>
      </c>
      <c r="I149" s="34" t="s">
        <v>398</v>
      </c>
      <c r="J149" s="34" t="s">
        <v>388</v>
      </c>
      <c r="K149" s="34">
        <v>15556185730</v>
      </c>
      <c r="L149" s="37" t="s">
        <v>389</v>
      </c>
      <c r="M149" s="16" t="s">
        <v>409</v>
      </c>
      <c r="N149" s="34" t="s">
        <v>400</v>
      </c>
      <c r="O149" s="42">
        <v>20230531</v>
      </c>
      <c r="P149" s="22" t="s">
        <v>396</v>
      </c>
    </row>
    <row r="150" spans="1:16" ht="42.75" customHeight="1">
      <c r="A150" s="33">
        <v>148</v>
      </c>
      <c r="B150" s="13" t="s">
        <v>385</v>
      </c>
      <c r="C150" s="13" t="s">
        <v>410</v>
      </c>
      <c r="D150" s="27">
        <v>4</v>
      </c>
      <c r="E150" s="27" t="s">
        <v>21</v>
      </c>
      <c r="F150" s="34" t="s">
        <v>51</v>
      </c>
      <c r="G150" s="34" t="s">
        <v>277</v>
      </c>
      <c r="H150" s="34" t="s">
        <v>23</v>
      </c>
      <c r="I150" s="34" t="s">
        <v>86</v>
      </c>
      <c r="J150" s="34" t="s">
        <v>388</v>
      </c>
      <c r="K150" s="34">
        <v>15556185730</v>
      </c>
      <c r="L150" s="37" t="s">
        <v>389</v>
      </c>
      <c r="M150" s="16" t="s">
        <v>411</v>
      </c>
      <c r="N150" s="16" t="s">
        <v>412</v>
      </c>
      <c r="O150" s="42">
        <v>20230531</v>
      </c>
      <c r="P150" s="22" t="s">
        <v>396</v>
      </c>
    </row>
    <row r="151" spans="1:16" ht="31.5" customHeight="1">
      <c r="A151" s="33">
        <v>149</v>
      </c>
      <c r="B151" s="13" t="s">
        <v>385</v>
      </c>
      <c r="C151" s="13" t="s">
        <v>413</v>
      </c>
      <c r="D151" s="27">
        <v>2</v>
      </c>
      <c r="E151" s="27" t="s">
        <v>21</v>
      </c>
      <c r="F151" s="34" t="s">
        <v>51</v>
      </c>
      <c r="G151" s="34" t="s">
        <v>162</v>
      </c>
      <c r="H151" s="34" t="s">
        <v>23</v>
      </c>
      <c r="I151" s="34" t="s">
        <v>398</v>
      </c>
      <c r="J151" s="34" t="s">
        <v>388</v>
      </c>
      <c r="K151" s="34">
        <v>15556185730</v>
      </c>
      <c r="L151" s="37" t="s">
        <v>389</v>
      </c>
      <c r="M151" s="16" t="s">
        <v>414</v>
      </c>
      <c r="N151" s="16" t="s">
        <v>415</v>
      </c>
      <c r="O151" s="42">
        <v>20230531</v>
      </c>
      <c r="P151" s="22" t="s">
        <v>396</v>
      </c>
    </row>
    <row r="152" spans="1:16" ht="40.5" customHeight="1">
      <c r="A152" s="33">
        <v>150</v>
      </c>
      <c r="B152" s="13" t="s">
        <v>385</v>
      </c>
      <c r="C152" s="13" t="s">
        <v>416</v>
      </c>
      <c r="D152" s="27">
        <v>10</v>
      </c>
      <c r="E152" s="27" t="s">
        <v>21</v>
      </c>
      <c r="F152" s="34" t="s">
        <v>51</v>
      </c>
      <c r="G152" s="34" t="s">
        <v>417</v>
      </c>
      <c r="H152" s="34" t="s">
        <v>23</v>
      </c>
      <c r="I152" s="34" t="s">
        <v>248</v>
      </c>
      <c r="J152" s="34" t="s">
        <v>388</v>
      </c>
      <c r="K152" s="34">
        <v>15556185730</v>
      </c>
      <c r="L152" s="37" t="s">
        <v>389</v>
      </c>
      <c r="M152" s="16" t="s">
        <v>418</v>
      </c>
      <c r="N152" s="16" t="s">
        <v>400</v>
      </c>
      <c r="O152" s="42">
        <v>20230531</v>
      </c>
      <c r="P152" s="22" t="s">
        <v>396</v>
      </c>
    </row>
    <row r="153" spans="1:16" ht="19.5" customHeight="1">
      <c r="A153" s="33">
        <v>151</v>
      </c>
      <c r="B153" s="13" t="s">
        <v>385</v>
      </c>
      <c r="C153" s="13" t="s">
        <v>419</v>
      </c>
      <c r="D153" s="27">
        <v>6</v>
      </c>
      <c r="E153" s="27" t="s">
        <v>21</v>
      </c>
      <c r="F153" s="34" t="s">
        <v>51</v>
      </c>
      <c r="G153" s="34" t="s">
        <v>420</v>
      </c>
      <c r="H153" s="34" t="s">
        <v>23</v>
      </c>
      <c r="I153" s="34" t="s">
        <v>398</v>
      </c>
      <c r="J153" s="34" t="s">
        <v>388</v>
      </c>
      <c r="K153" s="34">
        <v>15556185730</v>
      </c>
      <c r="L153" s="37" t="s">
        <v>389</v>
      </c>
      <c r="M153" s="16" t="s">
        <v>421</v>
      </c>
      <c r="N153" s="16" t="s">
        <v>422</v>
      </c>
      <c r="O153" s="42">
        <v>20230531</v>
      </c>
      <c r="P153" s="22" t="s">
        <v>396</v>
      </c>
    </row>
    <row r="154" spans="1:16" ht="24" customHeight="1">
      <c r="A154" s="33">
        <v>152</v>
      </c>
      <c r="B154" s="45" t="s">
        <v>385</v>
      </c>
      <c r="C154" s="45" t="s">
        <v>423</v>
      </c>
      <c r="D154" s="46">
        <v>4</v>
      </c>
      <c r="E154" s="46" t="s">
        <v>21</v>
      </c>
      <c r="F154" s="52" t="s">
        <v>51</v>
      </c>
      <c r="G154" s="52" t="s">
        <v>271</v>
      </c>
      <c r="H154" s="52" t="s">
        <v>23</v>
      </c>
      <c r="I154" s="52" t="s">
        <v>398</v>
      </c>
      <c r="J154" s="52" t="s">
        <v>388</v>
      </c>
      <c r="K154" s="52">
        <v>15556185730</v>
      </c>
      <c r="L154" s="54" t="s">
        <v>389</v>
      </c>
      <c r="M154" s="32" t="s">
        <v>424</v>
      </c>
      <c r="N154" s="32" t="s">
        <v>425</v>
      </c>
      <c r="O154" s="58">
        <v>20230531</v>
      </c>
      <c r="P154" s="43" t="s">
        <v>396</v>
      </c>
    </row>
    <row r="155" spans="1:16" ht="48">
      <c r="A155" s="33">
        <v>153</v>
      </c>
      <c r="B155" s="13" t="s">
        <v>385</v>
      </c>
      <c r="C155" s="13" t="s">
        <v>426</v>
      </c>
      <c r="D155" s="47" t="s">
        <v>427</v>
      </c>
      <c r="E155" s="13" t="s">
        <v>21</v>
      </c>
      <c r="F155" s="16" t="s">
        <v>51</v>
      </c>
      <c r="G155" s="16" t="s">
        <v>271</v>
      </c>
      <c r="H155" s="16" t="s">
        <v>23</v>
      </c>
      <c r="I155" s="16" t="s">
        <v>143</v>
      </c>
      <c r="J155" s="16" t="s">
        <v>388</v>
      </c>
      <c r="K155" s="16">
        <v>15556185730</v>
      </c>
      <c r="L155" s="35" t="s">
        <v>389</v>
      </c>
      <c r="M155" s="16" t="s">
        <v>428</v>
      </c>
      <c r="N155" s="16" t="s">
        <v>400</v>
      </c>
      <c r="O155" s="22">
        <v>20230531</v>
      </c>
      <c r="P155" s="22" t="s">
        <v>392</v>
      </c>
    </row>
    <row r="156" spans="1:16" ht="48">
      <c r="A156" s="33">
        <v>154</v>
      </c>
      <c r="B156" s="13" t="s">
        <v>385</v>
      </c>
      <c r="C156" s="13" t="s">
        <v>429</v>
      </c>
      <c r="D156" s="13">
        <v>1</v>
      </c>
      <c r="E156" s="13" t="s">
        <v>21</v>
      </c>
      <c r="F156" s="16" t="s">
        <v>51</v>
      </c>
      <c r="G156" s="16" t="s">
        <v>158</v>
      </c>
      <c r="H156" s="16" t="s">
        <v>138</v>
      </c>
      <c r="I156" s="16" t="s">
        <v>143</v>
      </c>
      <c r="J156" s="16" t="s">
        <v>388</v>
      </c>
      <c r="K156" s="16">
        <v>15556185730</v>
      </c>
      <c r="L156" s="35" t="s">
        <v>389</v>
      </c>
      <c r="M156" s="16" t="s">
        <v>430</v>
      </c>
      <c r="N156" s="16" t="s">
        <v>400</v>
      </c>
      <c r="O156" s="22">
        <v>20230531</v>
      </c>
      <c r="P156" s="22" t="s">
        <v>392</v>
      </c>
    </row>
    <row r="157" spans="1:16" ht="0.75" customHeight="1">
      <c r="A157" s="33">
        <v>155</v>
      </c>
      <c r="B157" s="13" t="s">
        <v>385</v>
      </c>
      <c r="C157" s="13" t="s">
        <v>431</v>
      </c>
      <c r="D157" s="13">
        <v>1</v>
      </c>
      <c r="E157" s="13" t="s">
        <v>21</v>
      </c>
      <c r="F157" s="16" t="s">
        <v>51</v>
      </c>
      <c r="G157" s="16" t="s">
        <v>277</v>
      </c>
      <c r="H157" s="16" t="s">
        <v>23</v>
      </c>
      <c r="I157" s="16" t="s">
        <v>398</v>
      </c>
      <c r="J157" s="16" t="s">
        <v>388</v>
      </c>
      <c r="K157" s="16">
        <v>15556185730</v>
      </c>
      <c r="L157" s="35" t="s">
        <v>389</v>
      </c>
      <c r="M157" s="16" t="s">
        <v>432</v>
      </c>
      <c r="N157" s="16" t="s">
        <v>433</v>
      </c>
      <c r="O157" s="22">
        <v>20230531</v>
      </c>
      <c r="P157" s="22" t="s">
        <v>434</v>
      </c>
    </row>
    <row r="158" spans="1:16" ht="78" customHeight="1">
      <c r="A158" s="33">
        <v>156</v>
      </c>
      <c r="B158" s="13" t="s">
        <v>385</v>
      </c>
      <c r="C158" s="13" t="s">
        <v>435</v>
      </c>
      <c r="D158" s="13">
        <v>1</v>
      </c>
      <c r="E158" s="13" t="s">
        <v>21</v>
      </c>
      <c r="F158" s="16" t="s">
        <v>51</v>
      </c>
      <c r="G158" s="16" t="s">
        <v>158</v>
      </c>
      <c r="H158" s="16" t="s">
        <v>23</v>
      </c>
      <c r="I158" s="16" t="s">
        <v>398</v>
      </c>
      <c r="J158" s="16" t="s">
        <v>388</v>
      </c>
      <c r="K158" s="16">
        <v>15556185730</v>
      </c>
      <c r="L158" s="35" t="s">
        <v>389</v>
      </c>
      <c r="M158" s="16" t="s">
        <v>436</v>
      </c>
      <c r="N158" s="16" t="s">
        <v>400</v>
      </c>
      <c r="O158" s="22">
        <v>20230531</v>
      </c>
      <c r="P158" s="22" t="s">
        <v>392</v>
      </c>
    </row>
    <row r="159" spans="1:16" ht="57.75" customHeight="1">
      <c r="A159" s="33">
        <v>157</v>
      </c>
      <c r="B159" s="13" t="s">
        <v>385</v>
      </c>
      <c r="C159" s="13" t="s">
        <v>437</v>
      </c>
      <c r="D159" s="13">
        <v>1</v>
      </c>
      <c r="E159" s="13" t="s">
        <v>21</v>
      </c>
      <c r="F159" s="16" t="s">
        <v>51</v>
      </c>
      <c r="G159" s="16" t="s">
        <v>271</v>
      </c>
      <c r="H159" s="16" t="s">
        <v>23</v>
      </c>
      <c r="I159" s="16" t="s">
        <v>398</v>
      </c>
      <c r="J159" s="16" t="s">
        <v>388</v>
      </c>
      <c r="K159" s="16">
        <v>15556185730</v>
      </c>
      <c r="L159" s="35" t="s">
        <v>389</v>
      </c>
      <c r="M159" s="16" t="s">
        <v>438</v>
      </c>
      <c r="N159" s="16" t="s">
        <v>439</v>
      </c>
      <c r="O159" s="22">
        <v>20230531</v>
      </c>
      <c r="P159" s="22" t="s">
        <v>392</v>
      </c>
    </row>
    <row r="160" spans="1:16" ht="66" customHeight="1">
      <c r="A160" s="33">
        <v>158</v>
      </c>
      <c r="B160" s="13" t="s">
        <v>385</v>
      </c>
      <c r="C160" s="13" t="s">
        <v>440</v>
      </c>
      <c r="D160" s="13">
        <v>2</v>
      </c>
      <c r="E160" s="13" t="s">
        <v>21</v>
      </c>
      <c r="F160" s="16" t="s">
        <v>51</v>
      </c>
      <c r="G160" s="16" t="s">
        <v>158</v>
      </c>
      <c r="H160" s="16" t="s">
        <v>23</v>
      </c>
      <c r="I160" s="16" t="s">
        <v>398</v>
      </c>
      <c r="J160" s="16" t="s">
        <v>388</v>
      </c>
      <c r="K160" s="16">
        <v>15556185730</v>
      </c>
      <c r="L160" s="35" t="s">
        <v>389</v>
      </c>
      <c r="M160" s="16" t="s">
        <v>441</v>
      </c>
      <c r="N160" s="16" t="s">
        <v>442</v>
      </c>
      <c r="O160" s="22">
        <v>20230531</v>
      </c>
      <c r="P160" s="22" t="s">
        <v>443</v>
      </c>
    </row>
    <row r="161" spans="1:16" ht="75" customHeight="1">
      <c r="A161" s="33">
        <v>159</v>
      </c>
      <c r="B161" s="13" t="s">
        <v>385</v>
      </c>
      <c r="C161" s="13" t="s">
        <v>444</v>
      </c>
      <c r="D161" s="13">
        <v>1</v>
      </c>
      <c r="E161" s="13" t="s">
        <v>21</v>
      </c>
      <c r="F161" s="16" t="s">
        <v>51</v>
      </c>
      <c r="G161" s="16" t="s">
        <v>271</v>
      </c>
      <c r="H161" s="16" t="s">
        <v>23</v>
      </c>
      <c r="I161" s="16" t="s">
        <v>398</v>
      </c>
      <c r="J161" s="16" t="s">
        <v>388</v>
      </c>
      <c r="K161" s="16">
        <v>15556185730</v>
      </c>
      <c r="L161" s="35" t="s">
        <v>389</v>
      </c>
      <c r="M161" s="16" t="s">
        <v>445</v>
      </c>
      <c r="N161" s="16" t="s">
        <v>446</v>
      </c>
      <c r="O161" s="22">
        <v>20230531</v>
      </c>
      <c r="P161" s="22" t="s">
        <v>443</v>
      </c>
    </row>
    <row r="162" spans="1:16" ht="48">
      <c r="A162" s="33">
        <v>160</v>
      </c>
      <c r="B162" s="13" t="s">
        <v>385</v>
      </c>
      <c r="C162" s="13" t="s">
        <v>447</v>
      </c>
      <c r="D162" s="13">
        <v>5</v>
      </c>
      <c r="E162" s="13" t="s">
        <v>21</v>
      </c>
      <c r="F162" s="16" t="s">
        <v>51</v>
      </c>
      <c r="G162" s="16" t="s">
        <v>277</v>
      </c>
      <c r="H162" s="16" t="s">
        <v>142</v>
      </c>
      <c r="I162" s="16" t="s">
        <v>143</v>
      </c>
      <c r="J162" s="16" t="s">
        <v>388</v>
      </c>
      <c r="K162" s="16">
        <v>15556185730</v>
      </c>
      <c r="L162" s="35" t="s">
        <v>389</v>
      </c>
      <c r="M162" s="16" t="s">
        <v>448</v>
      </c>
      <c r="N162" s="16" t="s">
        <v>400</v>
      </c>
      <c r="O162" s="22">
        <v>20230531</v>
      </c>
      <c r="P162" s="22" t="s">
        <v>449</v>
      </c>
    </row>
    <row r="163" spans="1:16" ht="33" customHeight="1">
      <c r="A163" s="33">
        <v>161</v>
      </c>
      <c r="B163" s="13" t="s">
        <v>385</v>
      </c>
      <c r="C163" s="13" t="s">
        <v>149</v>
      </c>
      <c r="D163" s="13">
        <v>5</v>
      </c>
      <c r="E163" s="13" t="s">
        <v>21</v>
      </c>
      <c r="F163" s="16" t="s">
        <v>51</v>
      </c>
      <c r="G163" s="16" t="s">
        <v>251</v>
      </c>
      <c r="H163" s="16" t="s">
        <v>23</v>
      </c>
      <c r="I163" s="16" t="s">
        <v>143</v>
      </c>
      <c r="J163" s="16" t="s">
        <v>388</v>
      </c>
      <c r="K163" s="16">
        <v>15556185730</v>
      </c>
      <c r="L163" s="35" t="s">
        <v>389</v>
      </c>
      <c r="M163" s="16" t="s">
        <v>450</v>
      </c>
      <c r="N163" s="16" t="s">
        <v>400</v>
      </c>
      <c r="O163" s="22">
        <v>20230531</v>
      </c>
      <c r="P163" s="22" t="s">
        <v>449</v>
      </c>
    </row>
    <row r="164" spans="1:16" ht="34.5" customHeight="1">
      <c r="A164" s="33">
        <v>162</v>
      </c>
      <c r="B164" s="13" t="s">
        <v>451</v>
      </c>
      <c r="C164" s="13" t="s">
        <v>452</v>
      </c>
      <c r="D164" s="48">
        <v>2</v>
      </c>
      <c r="E164" s="13" t="s">
        <v>21</v>
      </c>
      <c r="F164" s="16" t="s">
        <v>51</v>
      </c>
      <c r="G164" s="16" t="s">
        <v>453</v>
      </c>
      <c r="H164" s="16" t="s">
        <v>138</v>
      </c>
      <c r="I164" s="16" t="s">
        <v>454</v>
      </c>
      <c r="J164" s="16" t="s">
        <v>455</v>
      </c>
      <c r="K164" s="16">
        <v>17730072128</v>
      </c>
      <c r="L164" s="35" t="s">
        <v>456</v>
      </c>
      <c r="M164" s="16" t="s">
        <v>457</v>
      </c>
      <c r="N164" s="16" t="s">
        <v>458</v>
      </c>
      <c r="O164" s="22">
        <v>20230228</v>
      </c>
      <c r="P164" s="23"/>
    </row>
    <row r="165" spans="1:16" ht="156">
      <c r="A165" s="33">
        <v>163</v>
      </c>
      <c r="B165" s="49" t="s">
        <v>459</v>
      </c>
      <c r="C165" s="50" t="s">
        <v>460</v>
      </c>
      <c r="D165" s="50">
        <v>5</v>
      </c>
      <c r="E165" s="50" t="s">
        <v>21</v>
      </c>
      <c r="F165" s="50" t="s">
        <v>51</v>
      </c>
      <c r="G165" s="50" t="s">
        <v>461</v>
      </c>
      <c r="H165" s="50" t="s">
        <v>23</v>
      </c>
      <c r="I165" s="50" t="s">
        <v>462</v>
      </c>
      <c r="J165" s="50" t="s">
        <v>329</v>
      </c>
      <c r="K165" s="50">
        <v>17755296887</v>
      </c>
      <c r="L165" s="55"/>
      <c r="M165" s="49" t="s">
        <v>463</v>
      </c>
      <c r="N165" s="59"/>
      <c r="O165" s="60">
        <v>20230415</v>
      </c>
      <c r="P165" s="60" t="s">
        <v>15</v>
      </c>
    </row>
    <row r="166" spans="1:16" ht="36">
      <c r="A166" s="33">
        <v>164</v>
      </c>
      <c r="B166" s="49" t="s">
        <v>464</v>
      </c>
      <c r="C166" s="50" t="s">
        <v>465</v>
      </c>
      <c r="D166" s="50">
        <v>5</v>
      </c>
      <c r="E166" s="50" t="s">
        <v>21</v>
      </c>
      <c r="F166" s="50" t="s">
        <v>59</v>
      </c>
      <c r="G166" s="50" t="s">
        <v>466</v>
      </c>
      <c r="H166" s="50" t="s">
        <v>23</v>
      </c>
      <c r="I166" s="50" t="s">
        <v>467</v>
      </c>
      <c r="J166" s="50" t="s">
        <v>468</v>
      </c>
      <c r="K166" s="50">
        <v>17718211122</v>
      </c>
      <c r="L166" s="56"/>
      <c r="M166" s="49" t="s">
        <v>469</v>
      </c>
      <c r="N166" s="56"/>
      <c r="O166" s="60">
        <v>20230415</v>
      </c>
      <c r="P166" s="61"/>
    </row>
    <row r="167" spans="1:16" ht="36">
      <c r="A167" s="33">
        <v>165</v>
      </c>
      <c r="B167" s="49" t="s">
        <v>464</v>
      </c>
      <c r="C167" s="50" t="s">
        <v>470</v>
      </c>
      <c r="D167" s="50">
        <v>5</v>
      </c>
      <c r="E167" s="50" t="s">
        <v>21</v>
      </c>
      <c r="F167" s="50" t="s">
        <v>59</v>
      </c>
      <c r="G167" s="50" t="s">
        <v>471</v>
      </c>
      <c r="H167" s="50" t="s">
        <v>23</v>
      </c>
      <c r="I167" s="50" t="s">
        <v>467</v>
      </c>
      <c r="J167" s="50" t="s">
        <v>388</v>
      </c>
      <c r="K167" s="50">
        <v>15375525522</v>
      </c>
      <c r="L167" s="57"/>
      <c r="M167" s="49" t="s">
        <v>472</v>
      </c>
      <c r="N167" s="57"/>
      <c r="O167" s="60">
        <v>20230415</v>
      </c>
      <c r="P167" s="61"/>
    </row>
    <row r="168" spans="1:16" ht="48">
      <c r="A168" s="33">
        <v>166</v>
      </c>
      <c r="B168" s="49" t="s">
        <v>464</v>
      </c>
      <c r="C168" s="50" t="s">
        <v>473</v>
      </c>
      <c r="D168" s="50">
        <v>1</v>
      </c>
      <c r="E168" s="50" t="s">
        <v>21</v>
      </c>
      <c r="F168" s="50" t="s">
        <v>59</v>
      </c>
      <c r="G168" s="50" t="s">
        <v>173</v>
      </c>
      <c r="H168" s="50" t="s">
        <v>142</v>
      </c>
      <c r="I168" s="50" t="s">
        <v>474</v>
      </c>
      <c r="J168" s="50" t="s">
        <v>388</v>
      </c>
      <c r="K168" s="50">
        <v>15375525522</v>
      </c>
      <c r="L168" s="57"/>
      <c r="M168" s="49" t="s">
        <v>475</v>
      </c>
      <c r="N168" s="57"/>
      <c r="O168" s="60">
        <v>20230415</v>
      </c>
      <c r="P168" s="62"/>
    </row>
    <row r="169" spans="1:16" ht="36">
      <c r="A169" s="33">
        <v>167</v>
      </c>
      <c r="B169" s="49" t="s">
        <v>464</v>
      </c>
      <c r="C169" s="50" t="s">
        <v>111</v>
      </c>
      <c r="D169" s="50">
        <v>1</v>
      </c>
      <c r="E169" s="50" t="s">
        <v>21</v>
      </c>
      <c r="F169" s="50" t="s">
        <v>59</v>
      </c>
      <c r="G169" s="50" t="s">
        <v>173</v>
      </c>
      <c r="H169" s="50" t="s">
        <v>138</v>
      </c>
      <c r="I169" s="50" t="s">
        <v>467</v>
      </c>
      <c r="J169" s="50" t="s">
        <v>388</v>
      </c>
      <c r="K169" s="50">
        <v>15375525522</v>
      </c>
      <c r="L169" s="57"/>
      <c r="M169" s="49" t="s">
        <v>476</v>
      </c>
      <c r="N169" s="57"/>
      <c r="O169" s="60">
        <v>20230415</v>
      </c>
      <c r="P169" s="61"/>
    </row>
    <row r="170" spans="1:16" ht="192">
      <c r="A170" s="33">
        <v>168</v>
      </c>
      <c r="B170" s="49" t="s">
        <v>477</v>
      </c>
      <c r="C170" s="50" t="s">
        <v>478</v>
      </c>
      <c r="D170" s="50">
        <v>50</v>
      </c>
      <c r="E170" s="50" t="s">
        <v>21</v>
      </c>
      <c r="F170" s="50" t="s">
        <v>51</v>
      </c>
      <c r="G170" s="50" t="s">
        <v>479</v>
      </c>
      <c r="H170" s="50" t="s">
        <v>23</v>
      </c>
      <c r="I170" s="50" t="s">
        <v>143</v>
      </c>
      <c r="J170" s="50" t="s">
        <v>480</v>
      </c>
      <c r="K170" s="50">
        <v>18715525955</v>
      </c>
      <c r="L170" s="57"/>
      <c r="M170" s="49" t="s">
        <v>481</v>
      </c>
      <c r="N170" s="57"/>
      <c r="O170" s="60">
        <v>20230415</v>
      </c>
      <c r="P170" s="61"/>
    </row>
    <row r="171" spans="1:16" ht="36">
      <c r="A171" s="33">
        <v>169</v>
      </c>
      <c r="B171" s="51" t="s">
        <v>482</v>
      </c>
      <c r="C171" s="50" t="s">
        <v>483</v>
      </c>
      <c r="D171" s="50">
        <v>1</v>
      </c>
      <c r="E171" s="50" t="s">
        <v>21</v>
      </c>
      <c r="F171" s="50" t="s">
        <v>51</v>
      </c>
      <c r="G171" s="50" t="s">
        <v>484</v>
      </c>
      <c r="H171" s="50" t="s">
        <v>23</v>
      </c>
      <c r="I171" s="50" t="s">
        <v>485</v>
      </c>
      <c r="J171" s="50" t="s">
        <v>486</v>
      </c>
      <c r="K171" s="50">
        <v>15855795923</v>
      </c>
      <c r="L171" s="57"/>
      <c r="M171" s="49" t="s">
        <v>487</v>
      </c>
      <c r="N171" s="57"/>
      <c r="O171" s="60">
        <v>20230415</v>
      </c>
      <c r="P171" s="61"/>
    </row>
    <row r="172" spans="1:16" ht="36">
      <c r="A172" s="33">
        <v>170</v>
      </c>
      <c r="B172" s="51" t="s">
        <v>482</v>
      </c>
      <c r="C172" s="50" t="s">
        <v>176</v>
      </c>
      <c r="D172" s="50">
        <v>2</v>
      </c>
      <c r="E172" s="50" t="s">
        <v>21</v>
      </c>
      <c r="F172" s="50" t="s">
        <v>51</v>
      </c>
      <c r="G172" s="50" t="s">
        <v>484</v>
      </c>
      <c r="H172" s="50" t="s">
        <v>23</v>
      </c>
      <c r="I172" s="50" t="s">
        <v>485</v>
      </c>
      <c r="J172" s="50" t="s">
        <v>486</v>
      </c>
      <c r="K172" s="50">
        <v>15855795923</v>
      </c>
      <c r="L172" s="57"/>
      <c r="M172" s="49" t="s">
        <v>488</v>
      </c>
      <c r="N172" s="57"/>
      <c r="O172" s="60">
        <v>20230415</v>
      </c>
      <c r="P172" s="61"/>
    </row>
    <row r="173" spans="1:16" ht="36">
      <c r="A173" s="33">
        <v>171</v>
      </c>
      <c r="B173" s="51" t="s">
        <v>482</v>
      </c>
      <c r="C173" s="50" t="s">
        <v>489</v>
      </c>
      <c r="D173" s="50">
        <v>10</v>
      </c>
      <c r="E173" s="50" t="s">
        <v>21</v>
      </c>
      <c r="F173" s="50" t="s">
        <v>51</v>
      </c>
      <c r="G173" s="50" t="s">
        <v>490</v>
      </c>
      <c r="H173" s="50" t="s">
        <v>23</v>
      </c>
      <c r="I173" s="50" t="s">
        <v>485</v>
      </c>
      <c r="J173" s="50" t="s">
        <v>486</v>
      </c>
      <c r="K173" s="50">
        <v>15855795923</v>
      </c>
      <c r="L173" s="57"/>
      <c r="M173" s="49" t="s">
        <v>491</v>
      </c>
      <c r="N173" s="57"/>
      <c r="O173" s="60">
        <v>20230415</v>
      </c>
      <c r="P173" s="61"/>
    </row>
    <row r="174" spans="1:16" ht="72">
      <c r="A174" s="33">
        <v>172</v>
      </c>
      <c r="B174" s="51" t="s">
        <v>492</v>
      </c>
      <c r="C174" s="50" t="s">
        <v>493</v>
      </c>
      <c r="D174" s="50">
        <v>2</v>
      </c>
      <c r="E174" s="50" t="s">
        <v>21</v>
      </c>
      <c r="F174" s="50" t="s">
        <v>22</v>
      </c>
      <c r="G174" s="50" t="s">
        <v>494</v>
      </c>
      <c r="H174" s="50" t="s">
        <v>138</v>
      </c>
      <c r="I174" s="50" t="s">
        <v>143</v>
      </c>
      <c r="J174" s="50" t="s">
        <v>495</v>
      </c>
      <c r="K174" s="50">
        <v>15255068295</v>
      </c>
      <c r="L174" s="57"/>
      <c r="M174" s="49" t="s">
        <v>496</v>
      </c>
      <c r="N174" s="49" t="s">
        <v>497</v>
      </c>
      <c r="O174" s="61">
        <v>20230331</v>
      </c>
      <c r="P174" s="61"/>
    </row>
    <row r="175" spans="1:16" ht="72">
      <c r="A175" s="33">
        <v>173</v>
      </c>
      <c r="B175" s="51" t="s">
        <v>492</v>
      </c>
      <c r="C175" s="50" t="s">
        <v>498</v>
      </c>
      <c r="D175" s="50">
        <v>1</v>
      </c>
      <c r="E175" s="50" t="s">
        <v>21</v>
      </c>
      <c r="F175" s="50" t="s">
        <v>22</v>
      </c>
      <c r="G175" s="50" t="s">
        <v>173</v>
      </c>
      <c r="H175" s="50" t="s">
        <v>23</v>
      </c>
      <c r="I175" s="50" t="s">
        <v>398</v>
      </c>
      <c r="J175" s="50" t="s">
        <v>495</v>
      </c>
      <c r="K175" s="50">
        <v>15255068295</v>
      </c>
      <c r="L175" s="57"/>
      <c r="M175" s="49" t="s">
        <v>499</v>
      </c>
      <c r="N175" s="49" t="s">
        <v>89</v>
      </c>
      <c r="O175" s="61">
        <v>20230331</v>
      </c>
      <c r="P175" s="61"/>
    </row>
    <row r="176" spans="1:16" ht="228">
      <c r="A176" s="33">
        <v>174</v>
      </c>
      <c r="B176" s="51" t="s">
        <v>492</v>
      </c>
      <c r="C176" s="50" t="s">
        <v>393</v>
      </c>
      <c r="D176" s="50">
        <v>1</v>
      </c>
      <c r="E176" s="50" t="s">
        <v>21</v>
      </c>
      <c r="F176" s="50" t="s">
        <v>22</v>
      </c>
      <c r="G176" s="50" t="s">
        <v>494</v>
      </c>
      <c r="H176" s="50" t="s">
        <v>142</v>
      </c>
      <c r="I176" s="50" t="s">
        <v>398</v>
      </c>
      <c r="J176" s="50" t="s">
        <v>495</v>
      </c>
      <c r="K176" s="50">
        <v>15255068295</v>
      </c>
      <c r="L176" s="57"/>
      <c r="M176" s="49" t="s">
        <v>500</v>
      </c>
      <c r="N176" s="49" t="s">
        <v>501</v>
      </c>
      <c r="O176" s="61">
        <v>20230331</v>
      </c>
      <c r="P176" s="61"/>
    </row>
    <row r="177" spans="1:16" ht="108">
      <c r="A177" s="33">
        <v>175</v>
      </c>
      <c r="B177" s="51" t="s">
        <v>492</v>
      </c>
      <c r="C177" s="50" t="s">
        <v>502</v>
      </c>
      <c r="D177" s="50">
        <v>1</v>
      </c>
      <c r="E177" s="50" t="s">
        <v>21</v>
      </c>
      <c r="F177" s="50" t="s">
        <v>22</v>
      </c>
      <c r="G177" s="50" t="s">
        <v>173</v>
      </c>
      <c r="H177" s="50" t="s">
        <v>23</v>
      </c>
      <c r="I177" s="50" t="s">
        <v>143</v>
      </c>
      <c r="J177" s="50" t="s">
        <v>495</v>
      </c>
      <c r="K177" s="50">
        <v>15255068295</v>
      </c>
      <c r="L177" s="57"/>
      <c r="M177" s="49" t="s">
        <v>503</v>
      </c>
      <c r="N177" s="49" t="s">
        <v>89</v>
      </c>
      <c r="O177" s="61">
        <v>20230331</v>
      </c>
      <c r="P177" s="61"/>
    </row>
    <row r="178" spans="1:16" ht="48">
      <c r="A178" s="33">
        <v>176</v>
      </c>
      <c r="B178" s="51" t="s">
        <v>492</v>
      </c>
      <c r="C178" s="50" t="s">
        <v>346</v>
      </c>
      <c r="D178" s="50">
        <v>2</v>
      </c>
      <c r="E178" s="50" t="s">
        <v>21</v>
      </c>
      <c r="F178" s="50" t="s">
        <v>22</v>
      </c>
      <c r="G178" s="50" t="s">
        <v>461</v>
      </c>
      <c r="H178" s="50" t="s">
        <v>23</v>
      </c>
      <c r="I178" s="50" t="s">
        <v>86</v>
      </c>
      <c r="J178" s="50" t="s">
        <v>504</v>
      </c>
      <c r="K178" s="50">
        <v>18949323933</v>
      </c>
      <c r="L178" s="57"/>
      <c r="M178" s="49" t="s">
        <v>505</v>
      </c>
      <c r="N178" s="49" t="s">
        <v>506</v>
      </c>
      <c r="O178" s="61">
        <v>20230331</v>
      </c>
      <c r="P178" s="61"/>
    </row>
    <row r="179" spans="1:16" ht="96">
      <c r="A179" s="33">
        <v>177</v>
      </c>
      <c r="B179" s="51" t="s">
        <v>507</v>
      </c>
      <c r="C179" s="50" t="s">
        <v>508</v>
      </c>
      <c r="D179" s="50">
        <v>1</v>
      </c>
      <c r="E179" s="50" t="s">
        <v>21</v>
      </c>
      <c r="F179" s="50" t="s">
        <v>51</v>
      </c>
      <c r="G179" s="50" t="s">
        <v>461</v>
      </c>
      <c r="H179" s="50" t="s">
        <v>23</v>
      </c>
      <c r="I179" s="50" t="s">
        <v>86</v>
      </c>
      <c r="J179" s="50" t="s">
        <v>504</v>
      </c>
      <c r="K179" s="50">
        <v>18949323933</v>
      </c>
      <c r="L179" s="57"/>
      <c r="M179" s="49" t="s">
        <v>509</v>
      </c>
      <c r="N179" s="49" t="s">
        <v>510</v>
      </c>
      <c r="O179" s="61">
        <v>20230331</v>
      </c>
      <c r="P179" s="61"/>
    </row>
    <row r="180" spans="1:16" ht="60">
      <c r="A180" s="33">
        <v>178</v>
      </c>
      <c r="B180" s="51" t="s">
        <v>507</v>
      </c>
      <c r="C180" s="50" t="s">
        <v>511</v>
      </c>
      <c r="D180" s="50">
        <v>2</v>
      </c>
      <c r="E180" s="50" t="s">
        <v>21</v>
      </c>
      <c r="F180" s="50" t="s">
        <v>51</v>
      </c>
      <c r="G180" s="50" t="s">
        <v>461</v>
      </c>
      <c r="H180" s="50" t="s">
        <v>23</v>
      </c>
      <c r="I180" s="50" t="s">
        <v>23</v>
      </c>
      <c r="J180" s="50" t="s">
        <v>504</v>
      </c>
      <c r="K180" s="50">
        <v>18949323933</v>
      </c>
      <c r="L180" s="57"/>
      <c r="M180" s="49" t="s">
        <v>512</v>
      </c>
      <c r="N180" s="49" t="s">
        <v>510</v>
      </c>
      <c r="O180" s="61">
        <v>20230331</v>
      </c>
      <c r="P180" s="61"/>
    </row>
    <row r="181" spans="1:16" ht="96">
      <c r="A181" s="33">
        <v>179</v>
      </c>
      <c r="B181" s="51" t="s">
        <v>507</v>
      </c>
      <c r="C181" s="50" t="s">
        <v>513</v>
      </c>
      <c r="D181" s="50">
        <v>3</v>
      </c>
      <c r="E181" s="50" t="s">
        <v>21</v>
      </c>
      <c r="F181" s="50" t="s">
        <v>51</v>
      </c>
      <c r="G181" s="50" t="s">
        <v>461</v>
      </c>
      <c r="H181" s="50" t="s">
        <v>23</v>
      </c>
      <c r="I181" s="50" t="s">
        <v>398</v>
      </c>
      <c r="J181" s="50" t="s">
        <v>504</v>
      </c>
      <c r="K181" s="50">
        <v>18949323933</v>
      </c>
      <c r="L181" s="57"/>
      <c r="M181" s="49" t="s">
        <v>514</v>
      </c>
      <c r="N181" s="49" t="s">
        <v>23</v>
      </c>
      <c r="O181" s="61">
        <v>20230331</v>
      </c>
      <c r="P181" s="61"/>
    </row>
    <row r="182" spans="1:16" ht="36">
      <c r="A182" s="33">
        <v>180</v>
      </c>
      <c r="B182" s="51" t="s">
        <v>507</v>
      </c>
      <c r="C182" s="50" t="s">
        <v>515</v>
      </c>
      <c r="D182" s="50">
        <v>9</v>
      </c>
      <c r="E182" s="50" t="s">
        <v>21</v>
      </c>
      <c r="F182" s="50" t="s">
        <v>51</v>
      </c>
      <c r="G182" s="50" t="s">
        <v>461</v>
      </c>
      <c r="H182" s="50" t="s">
        <v>23</v>
      </c>
      <c r="I182" s="50" t="s">
        <v>86</v>
      </c>
      <c r="J182" s="50" t="s">
        <v>504</v>
      </c>
      <c r="K182" s="50">
        <v>18949323933</v>
      </c>
      <c r="L182" s="57"/>
      <c r="M182" s="49" t="s">
        <v>516</v>
      </c>
      <c r="N182" s="49" t="s">
        <v>517</v>
      </c>
      <c r="O182" s="61">
        <v>20230331</v>
      </c>
      <c r="P182" s="61"/>
    </row>
    <row r="183" spans="1:16" ht="36">
      <c r="A183" s="33">
        <v>181</v>
      </c>
      <c r="B183" s="51" t="s">
        <v>507</v>
      </c>
      <c r="C183" s="50" t="s">
        <v>518</v>
      </c>
      <c r="D183" s="50">
        <v>1</v>
      </c>
      <c r="E183" s="50" t="s">
        <v>21</v>
      </c>
      <c r="F183" s="50" t="s">
        <v>51</v>
      </c>
      <c r="G183" s="50" t="s">
        <v>461</v>
      </c>
      <c r="H183" s="50" t="s">
        <v>23</v>
      </c>
      <c r="I183" s="50" t="s">
        <v>86</v>
      </c>
      <c r="J183" s="50" t="s">
        <v>504</v>
      </c>
      <c r="K183" s="50">
        <v>18949323933</v>
      </c>
      <c r="L183" s="57"/>
      <c r="M183" s="49" t="s">
        <v>519</v>
      </c>
      <c r="N183" s="49" t="s">
        <v>520</v>
      </c>
      <c r="O183" s="61">
        <v>20230331</v>
      </c>
      <c r="P183" s="61"/>
    </row>
    <row r="184" spans="1:16" ht="36">
      <c r="A184" s="33">
        <v>182</v>
      </c>
      <c r="B184" s="51" t="s">
        <v>507</v>
      </c>
      <c r="C184" s="50" t="s">
        <v>521</v>
      </c>
      <c r="D184" s="50">
        <v>1</v>
      </c>
      <c r="E184" s="50" t="s">
        <v>21</v>
      </c>
      <c r="F184" s="50" t="s">
        <v>51</v>
      </c>
      <c r="G184" s="50" t="s">
        <v>461</v>
      </c>
      <c r="H184" s="50" t="s">
        <v>23</v>
      </c>
      <c r="I184" s="50" t="s">
        <v>287</v>
      </c>
      <c r="J184" s="50" t="s">
        <v>504</v>
      </c>
      <c r="K184" s="50">
        <v>18949323933</v>
      </c>
      <c r="L184" s="57"/>
      <c r="M184" s="49" t="s">
        <v>522</v>
      </c>
      <c r="N184" s="49" t="s">
        <v>523</v>
      </c>
      <c r="O184" s="61">
        <v>20230331</v>
      </c>
      <c r="P184" s="61"/>
    </row>
    <row r="185" spans="1:16" ht="48">
      <c r="A185" s="33">
        <v>183</v>
      </c>
      <c r="B185" s="51" t="s">
        <v>507</v>
      </c>
      <c r="C185" s="50" t="s">
        <v>524</v>
      </c>
      <c r="D185" s="50">
        <v>1</v>
      </c>
      <c r="E185" s="50" t="s">
        <v>21</v>
      </c>
      <c r="F185" s="50" t="s">
        <v>51</v>
      </c>
      <c r="G185" s="50" t="s">
        <v>461</v>
      </c>
      <c r="H185" s="50" t="s">
        <v>23</v>
      </c>
      <c r="I185" s="50" t="s">
        <v>86</v>
      </c>
      <c r="J185" s="50" t="s">
        <v>504</v>
      </c>
      <c r="K185" s="50">
        <v>18949323933</v>
      </c>
      <c r="L185" s="57"/>
      <c r="M185" s="49" t="s">
        <v>525</v>
      </c>
      <c r="N185" s="49" t="s">
        <v>510</v>
      </c>
      <c r="O185" s="61">
        <v>20230331</v>
      </c>
      <c r="P185" s="61"/>
    </row>
    <row r="186" spans="1:16" ht="66" customHeight="1">
      <c r="A186" s="33">
        <v>184</v>
      </c>
      <c r="B186" s="16" t="s">
        <v>526</v>
      </c>
      <c r="C186" s="16" t="s">
        <v>527</v>
      </c>
      <c r="D186" s="16">
        <v>20</v>
      </c>
      <c r="E186" s="13" t="s">
        <v>21</v>
      </c>
      <c r="F186" s="28" t="s">
        <v>51</v>
      </c>
      <c r="G186" s="53" t="s">
        <v>528</v>
      </c>
      <c r="H186" s="28" t="s">
        <v>23</v>
      </c>
      <c r="I186" s="14" t="s">
        <v>261</v>
      </c>
      <c r="J186" s="28" t="s">
        <v>529</v>
      </c>
      <c r="K186" s="29">
        <v>15256577410</v>
      </c>
      <c r="L186" s="29"/>
      <c r="M186" s="16" t="s">
        <v>530</v>
      </c>
      <c r="N186" s="16" t="s">
        <v>530</v>
      </c>
      <c r="O186" s="40">
        <v>20231231</v>
      </c>
      <c r="P186" s="40"/>
    </row>
    <row r="187" spans="1:16" ht="66" customHeight="1">
      <c r="A187" s="33">
        <v>185</v>
      </c>
      <c r="B187" s="16" t="s">
        <v>526</v>
      </c>
      <c r="C187" s="16" t="s">
        <v>531</v>
      </c>
      <c r="D187" s="16">
        <v>5</v>
      </c>
      <c r="E187" s="13" t="s">
        <v>21</v>
      </c>
      <c r="F187" s="28" t="s">
        <v>51</v>
      </c>
      <c r="G187" s="53" t="s">
        <v>532</v>
      </c>
      <c r="H187" s="28" t="s">
        <v>23</v>
      </c>
      <c r="I187" s="14" t="s">
        <v>474</v>
      </c>
      <c r="J187" s="28" t="s">
        <v>529</v>
      </c>
      <c r="K187" s="29">
        <v>15256577410</v>
      </c>
      <c r="L187" s="29"/>
      <c r="M187" s="16" t="s">
        <v>533</v>
      </c>
      <c r="N187" s="16" t="s">
        <v>533</v>
      </c>
      <c r="O187" s="40">
        <v>20231231</v>
      </c>
      <c r="P187" s="40"/>
    </row>
    <row r="188" spans="1:16" ht="66" customHeight="1">
      <c r="A188" s="33">
        <v>186</v>
      </c>
      <c r="B188" s="16" t="s">
        <v>526</v>
      </c>
      <c r="C188" s="16" t="s">
        <v>534</v>
      </c>
      <c r="D188" s="16">
        <v>5</v>
      </c>
      <c r="E188" s="13" t="s">
        <v>21</v>
      </c>
      <c r="F188" s="28" t="s">
        <v>51</v>
      </c>
      <c r="G188" s="53" t="s">
        <v>535</v>
      </c>
      <c r="H188" s="28" t="s">
        <v>23</v>
      </c>
      <c r="I188" s="14" t="s">
        <v>474</v>
      </c>
      <c r="J188" s="28" t="s">
        <v>529</v>
      </c>
      <c r="K188" s="29">
        <v>15256577410</v>
      </c>
      <c r="L188" s="29"/>
      <c r="M188" s="16" t="s">
        <v>536</v>
      </c>
      <c r="N188" s="16" t="s">
        <v>536</v>
      </c>
      <c r="O188" s="40">
        <v>20231231</v>
      </c>
      <c r="P188" s="40"/>
    </row>
    <row r="189" spans="1:16" ht="66" customHeight="1">
      <c r="A189" s="33">
        <v>187</v>
      </c>
      <c r="B189" s="16" t="s">
        <v>537</v>
      </c>
      <c r="C189" s="16" t="s">
        <v>100</v>
      </c>
      <c r="D189" s="16">
        <v>50</v>
      </c>
      <c r="E189" s="13" t="s">
        <v>21</v>
      </c>
      <c r="F189" s="28" t="s">
        <v>538</v>
      </c>
      <c r="G189" s="16" t="s">
        <v>539</v>
      </c>
      <c r="H189" s="28" t="s">
        <v>23</v>
      </c>
      <c r="I189" s="14" t="s">
        <v>261</v>
      </c>
      <c r="J189" s="28" t="s">
        <v>540</v>
      </c>
      <c r="K189" s="29">
        <v>15655261967</v>
      </c>
      <c r="L189" s="29"/>
      <c r="M189" s="16" t="s">
        <v>261</v>
      </c>
      <c r="N189" s="16" t="s">
        <v>261</v>
      </c>
      <c r="O189" s="40">
        <v>20231231</v>
      </c>
      <c r="P189" s="40"/>
    </row>
    <row r="190" spans="1:16" ht="66" customHeight="1">
      <c r="A190" s="33">
        <v>188</v>
      </c>
      <c r="B190" s="16" t="s">
        <v>537</v>
      </c>
      <c r="C190" s="16" t="s">
        <v>541</v>
      </c>
      <c r="D190" s="16">
        <v>2</v>
      </c>
      <c r="E190" s="13" t="s">
        <v>21</v>
      </c>
      <c r="F190" s="28" t="s">
        <v>538</v>
      </c>
      <c r="G190" s="16" t="s">
        <v>539</v>
      </c>
      <c r="H190" s="28" t="s">
        <v>23</v>
      </c>
      <c r="I190" s="28" t="s">
        <v>542</v>
      </c>
      <c r="J190" s="28" t="s">
        <v>540</v>
      </c>
      <c r="K190" s="29">
        <v>15655261968</v>
      </c>
      <c r="L190" s="29"/>
      <c r="M190" s="16" t="s">
        <v>542</v>
      </c>
      <c r="N190" s="16" t="s">
        <v>542</v>
      </c>
      <c r="O190" s="40">
        <v>20231231</v>
      </c>
      <c r="P190" s="40"/>
    </row>
    <row r="191" spans="1:16" ht="66" customHeight="1">
      <c r="A191" s="33">
        <v>189</v>
      </c>
      <c r="B191" s="16" t="s">
        <v>537</v>
      </c>
      <c r="C191" s="16" t="s">
        <v>144</v>
      </c>
      <c r="D191" s="16">
        <v>2</v>
      </c>
      <c r="E191" s="13" t="s">
        <v>21</v>
      </c>
      <c r="F191" s="28" t="s">
        <v>538</v>
      </c>
      <c r="G191" s="16" t="s">
        <v>539</v>
      </c>
      <c r="H191" s="28" t="s">
        <v>23</v>
      </c>
      <c r="I191" s="28" t="s">
        <v>542</v>
      </c>
      <c r="J191" s="28" t="s">
        <v>540</v>
      </c>
      <c r="K191" s="29">
        <v>15655261969</v>
      </c>
      <c r="L191" s="29"/>
      <c r="M191" s="16" t="s">
        <v>542</v>
      </c>
      <c r="N191" s="16" t="s">
        <v>542</v>
      </c>
      <c r="O191" s="40">
        <v>20231231</v>
      </c>
      <c r="P191" s="40"/>
    </row>
    <row r="192" spans="1:16" ht="66" customHeight="1">
      <c r="A192" s="33">
        <v>190</v>
      </c>
      <c r="B192" s="16" t="s">
        <v>543</v>
      </c>
      <c r="C192" s="16" t="s">
        <v>70</v>
      </c>
      <c r="D192" s="48">
        <v>100</v>
      </c>
      <c r="E192" s="13" t="s">
        <v>21</v>
      </c>
      <c r="F192" s="28" t="s">
        <v>544</v>
      </c>
      <c r="G192" s="16" t="s">
        <v>545</v>
      </c>
      <c r="H192" s="28" t="s">
        <v>23</v>
      </c>
      <c r="I192" s="14" t="s">
        <v>261</v>
      </c>
      <c r="J192" s="28" t="s">
        <v>60</v>
      </c>
      <c r="K192" s="29">
        <v>15178348088</v>
      </c>
      <c r="L192" s="29"/>
      <c r="M192" s="16" t="s">
        <v>546</v>
      </c>
      <c r="N192" s="16" t="s">
        <v>546</v>
      </c>
      <c r="O192" s="40">
        <v>20231231</v>
      </c>
      <c r="P192" s="40"/>
    </row>
    <row r="193" spans="1:16" ht="66" customHeight="1">
      <c r="A193" s="33">
        <v>191</v>
      </c>
      <c r="B193" s="16" t="s">
        <v>543</v>
      </c>
      <c r="C193" s="16" t="s">
        <v>547</v>
      </c>
      <c r="D193" s="48">
        <v>4</v>
      </c>
      <c r="E193" s="13" t="s">
        <v>21</v>
      </c>
      <c r="F193" s="28" t="s">
        <v>544</v>
      </c>
      <c r="G193" s="16" t="s">
        <v>548</v>
      </c>
      <c r="H193" s="28" t="s">
        <v>23</v>
      </c>
      <c r="I193" s="28" t="s">
        <v>549</v>
      </c>
      <c r="J193" s="28" t="s">
        <v>60</v>
      </c>
      <c r="K193" s="29">
        <v>15178348088</v>
      </c>
      <c r="L193" s="29"/>
      <c r="M193" s="16" t="s">
        <v>550</v>
      </c>
      <c r="N193" s="16" t="s">
        <v>550</v>
      </c>
      <c r="O193" s="40">
        <v>20231231</v>
      </c>
      <c r="P193" s="40"/>
    </row>
    <row r="194" spans="1:16" ht="66" customHeight="1">
      <c r="A194" s="33">
        <v>192</v>
      </c>
      <c r="B194" s="16" t="s">
        <v>551</v>
      </c>
      <c r="C194" s="16" t="s">
        <v>552</v>
      </c>
      <c r="D194" s="63">
        <v>2</v>
      </c>
      <c r="E194" s="13" t="s">
        <v>21</v>
      </c>
      <c r="F194" s="28" t="s">
        <v>33</v>
      </c>
      <c r="G194" s="16" t="s">
        <v>553</v>
      </c>
      <c r="H194" s="28" t="s">
        <v>23</v>
      </c>
      <c r="I194" s="28" t="s">
        <v>554</v>
      </c>
      <c r="J194" s="28" t="s">
        <v>93</v>
      </c>
      <c r="K194" s="29">
        <v>18155250689</v>
      </c>
      <c r="L194" s="29"/>
      <c r="M194" s="16" t="s">
        <v>555</v>
      </c>
      <c r="N194" s="16" t="s">
        <v>555</v>
      </c>
      <c r="O194" s="40">
        <v>20231231</v>
      </c>
      <c r="P194" s="40"/>
    </row>
    <row r="195" spans="1:16" ht="66" customHeight="1">
      <c r="A195" s="33">
        <v>193</v>
      </c>
      <c r="B195" s="16" t="s">
        <v>556</v>
      </c>
      <c r="C195" s="16" t="s">
        <v>557</v>
      </c>
      <c r="D195" s="48">
        <v>1</v>
      </c>
      <c r="E195" s="13" t="s">
        <v>21</v>
      </c>
      <c r="F195" s="67" t="s">
        <v>51</v>
      </c>
      <c r="G195" s="16" t="s">
        <v>558</v>
      </c>
      <c r="H195" s="28" t="s">
        <v>23</v>
      </c>
      <c r="I195" s="14" t="s">
        <v>474</v>
      </c>
      <c r="J195" s="67" t="s">
        <v>207</v>
      </c>
      <c r="K195" s="67" t="s">
        <v>559</v>
      </c>
      <c r="L195" s="69"/>
      <c r="M195" s="16" t="s">
        <v>560</v>
      </c>
      <c r="N195" s="16" t="s">
        <v>560</v>
      </c>
      <c r="O195" s="40">
        <v>20231231</v>
      </c>
      <c r="P195" s="40"/>
    </row>
    <row r="196" spans="1:16" ht="66" customHeight="1">
      <c r="A196" s="33">
        <v>194</v>
      </c>
      <c r="B196" s="16" t="s">
        <v>556</v>
      </c>
      <c r="C196" s="16" t="s">
        <v>561</v>
      </c>
      <c r="D196" s="48">
        <v>1</v>
      </c>
      <c r="E196" s="13" t="s">
        <v>21</v>
      </c>
      <c r="F196" s="67" t="s">
        <v>51</v>
      </c>
      <c r="G196" s="16" t="s">
        <v>558</v>
      </c>
      <c r="H196" s="28" t="s">
        <v>23</v>
      </c>
      <c r="I196" s="67" t="s">
        <v>454</v>
      </c>
      <c r="J196" s="67" t="s">
        <v>207</v>
      </c>
      <c r="K196" s="67" t="s">
        <v>559</v>
      </c>
      <c r="L196" s="69"/>
      <c r="M196" s="16" t="s">
        <v>562</v>
      </c>
      <c r="N196" s="16" t="s">
        <v>562</v>
      </c>
      <c r="O196" s="40">
        <v>20231231</v>
      </c>
      <c r="P196" s="40"/>
    </row>
    <row r="197" spans="1:16" ht="66" customHeight="1">
      <c r="A197" s="33">
        <v>195</v>
      </c>
      <c r="B197" s="16" t="s">
        <v>556</v>
      </c>
      <c r="C197" s="16" t="s">
        <v>563</v>
      </c>
      <c r="D197" s="48">
        <v>1</v>
      </c>
      <c r="E197" s="13" t="s">
        <v>21</v>
      </c>
      <c r="F197" s="67" t="s">
        <v>51</v>
      </c>
      <c r="G197" s="16" t="s">
        <v>558</v>
      </c>
      <c r="H197" s="28" t="s">
        <v>23</v>
      </c>
      <c r="I197" s="28" t="s">
        <v>454</v>
      </c>
      <c r="J197" s="67" t="s">
        <v>207</v>
      </c>
      <c r="K197" s="67" t="s">
        <v>559</v>
      </c>
      <c r="L197" s="29"/>
      <c r="M197" s="16" t="s">
        <v>564</v>
      </c>
      <c r="N197" s="16" t="s">
        <v>564</v>
      </c>
      <c r="O197" s="40">
        <v>20231231</v>
      </c>
      <c r="P197" s="40"/>
    </row>
    <row r="198" spans="1:16" ht="66" customHeight="1">
      <c r="A198" s="33">
        <v>196</v>
      </c>
      <c r="B198" s="16" t="s">
        <v>556</v>
      </c>
      <c r="C198" s="16" t="s">
        <v>100</v>
      </c>
      <c r="D198" s="48">
        <v>30</v>
      </c>
      <c r="E198" s="13" t="s">
        <v>21</v>
      </c>
      <c r="F198" s="67" t="s">
        <v>51</v>
      </c>
      <c r="G198" s="16" t="s">
        <v>565</v>
      </c>
      <c r="H198" s="28" t="s">
        <v>138</v>
      </c>
      <c r="I198" s="28" t="s">
        <v>549</v>
      </c>
      <c r="J198" s="67" t="s">
        <v>207</v>
      </c>
      <c r="K198" s="67" t="s">
        <v>559</v>
      </c>
      <c r="L198" s="29"/>
      <c r="M198" s="16" t="s">
        <v>566</v>
      </c>
      <c r="N198" s="16" t="s">
        <v>566</v>
      </c>
      <c r="O198" s="40">
        <v>20231231</v>
      </c>
      <c r="P198" s="40"/>
    </row>
    <row r="199" spans="1:16" ht="66" customHeight="1">
      <c r="A199" s="33">
        <v>197</v>
      </c>
      <c r="B199" s="16" t="s">
        <v>567</v>
      </c>
      <c r="C199" s="16" t="s">
        <v>568</v>
      </c>
      <c r="D199" s="16">
        <v>2</v>
      </c>
      <c r="E199" s="13" t="s">
        <v>21</v>
      </c>
      <c r="F199" s="28" t="s">
        <v>538</v>
      </c>
      <c r="G199" s="16" t="s">
        <v>569</v>
      </c>
      <c r="H199" s="28" t="s">
        <v>23</v>
      </c>
      <c r="I199" s="28" t="s">
        <v>570</v>
      </c>
      <c r="J199" s="28" t="s">
        <v>571</v>
      </c>
      <c r="K199" s="29">
        <v>15215617808</v>
      </c>
      <c r="L199" s="29"/>
      <c r="M199" s="16" t="s">
        <v>572</v>
      </c>
      <c r="N199" s="16" t="s">
        <v>572</v>
      </c>
      <c r="O199" s="40">
        <v>20231231</v>
      </c>
      <c r="P199" s="40"/>
    </row>
    <row r="200" spans="1:16" ht="66" customHeight="1">
      <c r="A200" s="33">
        <v>198</v>
      </c>
      <c r="B200" s="16" t="s">
        <v>573</v>
      </c>
      <c r="C200" s="16" t="s">
        <v>100</v>
      </c>
      <c r="D200" s="16">
        <v>5</v>
      </c>
      <c r="E200" s="13" t="s">
        <v>21</v>
      </c>
      <c r="F200" s="28" t="s">
        <v>51</v>
      </c>
      <c r="G200" s="16" t="s">
        <v>574</v>
      </c>
      <c r="H200" s="28" t="s">
        <v>23</v>
      </c>
      <c r="I200" s="28" t="s">
        <v>549</v>
      </c>
      <c r="J200" s="28" t="s">
        <v>571</v>
      </c>
      <c r="K200" s="29">
        <v>15055626135</v>
      </c>
      <c r="L200" s="29"/>
      <c r="M200" s="16" t="s">
        <v>575</v>
      </c>
      <c r="N200" s="16" t="s">
        <v>575</v>
      </c>
      <c r="O200" s="40">
        <v>20231231</v>
      </c>
      <c r="P200" s="40"/>
    </row>
    <row r="201" spans="1:16" ht="66" customHeight="1">
      <c r="A201" s="33">
        <v>199</v>
      </c>
      <c r="B201" s="16" t="s">
        <v>573</v>
      </c>
      <c r="C201" s="16" t="s">
        <v>576</v>
      </c>
      <c r="D201" s="48">
        <v>2</v>
      </c>
      <c r="E201" s="13" t="s">
        <v>21</v>
      </c>
      <c r="F201" s="28" t="s">
        <v>51</v>
      </c>
      <c r="G201" s="16" t="s">
        <v>577</v>
      </c>
      <c r="H201" s="28" t="s">
        <v>23</v>
      </c>
      <c r="I201" s="28" t="s">
        <v>238</v>
      </c>
      <c r="J201" s="28" t="s">
        <v>571</v>
      </c>
      <c r="K201" s="29">
        <v>15055626135</v>
      </c>
      <c r="L201" s="29"/>
      <c r="M201" s="16" t="s">
        <v>578</v>
      </c>
      <c r="N201" s="16" t="s">
        <v>578</v>
      </c>
      <c r="O201" s="40">
        <v>20231231</v>
      </c>
      <c r="P201" s="40"/>
    </row>
    <row r="202" spans="1:16" ht="66" customHeight="1">
      <c r="A202" s="33">
        <v>200</v>
      </c>
      <c r="B202" s="16" t="s">
        <v>573</v>
      </c>
      <c r="C202" s="16" t="s">
        <v>579</v>
      </c>
      <c r="D202" s="48">
        <v>2</v>
      </c>
      <c r="E202" s="13" t="s">
        <v>21</v>
      </c>
      <c r="F202" s="28" t="s">
        <v>51</v>
      </c>
      <c r="G202" s="16" t="s">
        <v>580</v>
      </c>
      <c r="H202" s="28" t="s">
        <v>23</v>
      </c>
      <c r="I202" s="28" t="s">
        <v>581</v>
      </c>
      <c r="J202" s="28" t="s">
        <v>571</v>
      </c>
      <c r="K202" s="29">
        <v>15055626135</v>
      </c>
      <c r="L202" s="29"/>
      <c r="M202" s="16" t="s">
        <v>582</v>
      </c>
      <c r="N202" s="16" t="s">
        <v>582</v>
      </c>
      <c r="O202" s="40">
        <v>20231231</v>
      </c>
      <c r="P202" s="40"/>
    </row>
    <row r="203" spans="1:16" ht="66" customHeight="1">
      <c r="A203" s="33">
        <v>201</v>
      </c>
      <c r="B203" s="16" t="s">
        <v>583</v>
      </c>
      <c r="C203" s="16" t="s">
        <v>584</v>
      </c>
      <c r="D203" s="48">
        <v>1</v>
      </c>
      <c r="E203" s="13" t="s">
        <v>21</v>
      </c>
      <c r="F203" s="28" t="s">
        <v>538</v>
      </c>
      <c r="G203" s="16" t="s">
        <v>585</v>
      </c>
      <c r="H203" s="28" t="s">
        <v>23</v>
      </c>
      <c r="I203" s="28" t="s">
        <v>586</v>
      </c>
      <c r="J203" s="28" t="s">
        <v>587</v>
      </c>
      <c r="K203" s="28" t="s">
        <v>588</v>
      </c>
      <c r="L203" s="29"/>
      <c r="M203" s="16" t="s">
        <v>589</v>
      </c>
      <c r="N203" s="16" t="s">
        <v>589</v>
      </c>
      <c r="O203" s="40">
        <v>20231231</v>
      </c>
      <c r="P203" s="40"/>
    </row>
    <row r="204" spans="1:16" ht="66" customHeight="1">
      <c r="A204" s="33">
        <v>202</v>
      </c>
      <c r="B204" s="16" t="s">
        <v>590</v>
      </c>
      <c r="C204" s="16" t="s">
        <v>591</v>
      </c>
      <c r="D204" s="48">
        <v>20</v>
      </c>
      <c r="E204" s="13" t="s">
        <v>21</v>
      </c>
      <c r="F204" s="28" t="s">
        <v>51</v>
      </c>
      <c r="G204" s="16" t="s">
        <v>592</v>
      </c>
      <c r="H204" s="28" t="s">
        <v>23</v>
      </c>
      <c r="I204" s="28" t="s">
        <v>454</v>
      </c>
      <c r="J204" s="28" t="s">
        <v>93</v>
      </c>
      <c r="K204" s="28" t="s">
        <v>593</v>
      </c>
      <c r="L204" s="29"/>
      <c r="M204" s="16" t="s">
        <v>594</v>
      </c>
      <c r="N204" s="16" t="s">
        <v>594</v>
      </c>
      <c r="O204" s="40">
        <v>20231231</v>
      </c>
      <c r="P204" s="40"/>
    </row>
    <row r="205" spans="1:16" ht="66" customHeight="1">
      <c r="A205" s="33">
        <v>203</v>
      </c>
      <c r="B205" s="16" t="s">
        <v>590</v>
      </c>
      <c r="C205" s="16" t="s">
        <v>595</v>
      </c>
      <c r="D205" s="48">
        <v>5</v>
      </c>
      <c r="E205" s="13" t="s">
        <v>21</v>
      </c>
      <c r="F205" s="28" t="s">
        <v>51</v>
      </c>
      <c r="G205" s="16" t="s">
        <v>592</v>
      </c>
      <c r="H205" s="28" t="s">
        <v>23</v>
      </c>
      <c r="I205" s="28" t="s">
        <v>596</v>
      </c>
      <c r="J205" s="28" t="s">
        <v>93</v>
      </c>
      <c r="K205" s="28" t="s">
        <v>593</v>
      </c>
      <c r="L205" s="29"/>
      <c r="M205" s="16" t="s">
        <v>597</v>
      </c>
      <c r="N205" s="16" t="s">
        <v>597</v>
      </c>
      <c r="O205" s="40">
        <v>20231231</v>
      </c>
      <c r="P205" s="40"/>
    </row>
    <row r="206" spans="1:16" ht="66" customHeight="1">
      <c r="A206" s="33">
        <v>204</v>
      </c>
      <c r="B206" s="16" t="s">
        <v>590</v>
      </c>
      <c r="C206" s="16" t="s">
        <v>598</v>
      </c>
      <c r="D206" s="48">
        <v>50</v>
      </c>
      <c r="E206" s="13" t="s">
        <v>21</v>
      </c>
      <c r="F206" s="28" t="s">
        <v>51</v>
      </c>
      <c r="G206" s="16" t="s">
        <v>592</v>
      </c>
      <c r="H206" s="28" t="s">
        <v>23</v>
      </c>
      <c r="I206" s="28" t="s">
        <v>596</v>
      </c>
      <c r="J206" s="28" t="s">
        <v>93</v>
      </c>
      <c r="K206" s="28" t="s">
        <v>593</v>
      </c>
      <c r="L206" s="29"/>
      <c r="M206" s="16" t="s">
        <v>599</v>
      </c>
      <c r="N206" s="16" t="s">
        <v>599</v>
      </c>
      <c r="O206" s="40">
        <v>20231231</v>
      </c>
      <c r="P206" s="40"/>
    </row>
    <row r="207" spans="1:16" ht="66" customHeight="1">
      <c r="A207" s="33">
        <v>205</v>
      </c>
      <c r="B207" s="16" t="s">
        <v>590</v>
      </c>
      <c r="C207" s="16" t="s">
        <v>600</v>
      </c>
      <c r="D207" s="48">
        <v>5</v>
      </c>
      <c r="E207" s="13" t="s">
        <v>21</v>
      </c>
      <c r="F207" s="28" t="s">
        <v>51</v>
      </c>
      <c r="G207" s="16" t="s">
        <v>601</v>
      </c>
      <c r="H207" s="28" t="s">
        <v>23</v>
      </c>
      <c r="I207" s="28" t="s">
        <v>596</v>
      </c>
      <c r="J207" s="28" t="s">
        <v>93</v>
      </c>
      <c r="K207" s="28" t="s">
        <v>593</v>
      </c>
      <c r="L207" s="29"/>
      <c r="M207" s="16" t="s">
        <v>602</v>
      </c>
      <c r="N207" s="16" t="s">
        <v>602</v>
      </c>
      <c r="O207" s="40">
        <v>20231231</v>
      </c>
      <c r="P207" s="40"/>
    </row>
    <row r="208" spans="1:16" ht="39.75" customHeight="1">
      <c r="A208" s="33">
        <v>206</v>
      </c>
      <c r="B208" s="16" t="s">
        <v>526</v>
      </c>
      <c r="C208" s="16" t="s">
        <v>527</v>
      </c>
      <c r="D208" s="16">
        <v>20</v>
      </c>
      <c r="E208" s="13" t="s">
        <v>21</v>
      </c>
      <c r="F208" s="28" t="s">
        <v>51</v>
      </c>
      <c r="G208" s="53" t="s">
        <v>528</v>
      </c>
      <c r="H208" s="28" t="s">
        <v>23</v>
      </c>
      <c r="I208" s="14" t="s">
        <v>261</v>
      </c>
      <c r="J208" s="28" t="s">
        <v>529</v>
      </c>
      <c r="K208" s="29">
        <v>15256577410</v>
      </c>
      <c r="L208" s="29"/>
      <c r="M208" s="16" t="s">
        <v>530</v>
      </c>
      <c r="N208" s="16" t="s">
        <v>530</v>
      </c>
      <c r="O208" s="40">
        <v>20231231</v>
      </c>
      <c r="P208" s="40"/>
    </row>
    <row r="209" spans="1:16" ht="39.75" customHeight="1">
      <c r="A209" s="33">
        <v>207</v>
      </c>
      <c r="B209" s="16" t="s">
        <v>526</v>
      </c>
      <c r="C209" s="16" t="s">
        <v>531</v>
      </c>
      <c r="D209" s="16">
        <v>5</v>
      </c>
      <c r="E209" s="13" t="s">
        <v>21</v>
      </c>
      <c r="F209" s="28" t="s">
        <v>51</v>
      </c>
      <c r="G209" s="53" t="s">
        <v>532</v>
      </c>
      <c r="H209" s="28" t="s">
        <v>23</v>
      </c>
      <c r="I209" s="14" t="s">
        <v>474</v>
      </c>
      <c r="J209" s="28" t="s">
        <v>529</v>
      </c>
      <c r="K209" s="29">
        <v>15256577410</v>
      </c>
      <c r="L209" s="29"/>
      <c r="M209" s="16" t="s">
        <v>533</v>
      </c>
      <c r="N209" s="16" t="s">
        <v>533</v>
      </c>
      <c r="O209" s="40">
        <v>20231231</v>
      </c>
      <c r="P209" s="40"/>
    </row>
    <row r="210" spans="1:16" ht="39.75" customHeight="1">
      <c r="A210" s="33">
        <v>208</v>
      </c>
      <c r="B210" s="16" t="s">
        <v>526</v>
      </c>
      <c r="C210" s="16" t="s">
        <v>534</v>
      </c>
      <c r="D210" s="16">
        <v>5</v>
      </c>
      <c r="E210" s="13" t="s">
        <v>21</v>
      </c>
      <c r="F210" s="28" t="s">
        <v>51</v>
      </c>
      <c r="G210" s="53" t="s">
        <v>535</v>
      </c>
      <c r="H210" s="28" t="s">
        <v>23</v>
      </c>
      <c r="I210" s="14" t="s">
        <v>474</v>
      </c>
      <c r="J210" s="28" t="s">
        <v>529</v>
      </c>
      <c r="K210" s="29">
        <v>15256577410</v>
      </c>
      <c r="L210" s="29"/>
      <c r="M210" s="16" t="s">
        <v>536</v>
      </c>
      <c r="N210" s="16" t="s">
        <v>536</v>
      </c>
      <c r="O210" s="40">
        <v>20231231</v>
      </c>
      <c r="P210" s="40"/>
    </row>
    <row r="211" spans="1:16" ht="39.75" customHeight="1">
      <c r="A211" s="33">
        <v>209</v>
      </c>
      <c r="B211" s="16" t="s">
        <v>537</v>
      </c>
      <c r="C211" s="16" t="s">
        <v>100</v>
      </c>
      <c r="D211" s="16">
        <v>50</v>
      </c>
      <c r="E211" s="13" t="s">
        <v>21</v>
      </c>
      <c r="F211" s="28" t="s">
        <v>538</v>
      </c>
      <c r="G211" s="16" t="s">
        <v>539</v>
      </c>
      <c r="H211" s="28" t="s">
        <v>23</v>
      </c>
      <c r="I211" s="14" t="s">
        <v>261</v>
      </c>
      <c r="J211" s="28" t="s">
        <v>540</v>
      </c>
      <c r="K211" s="29">
        <v>15655261967</v>
      </c>
      <c r="L211" s="29"/>
      <c r="M211" s="16" t="s">
        <v>261</v>
      </c>
      <c r="N211" s="16" t="s">
        <v>261</v>
      </c>
      <c r="O211" s="40">
        <v>20231231</v>
      </c>
      <c r="P211" s="40"/>
    </row>
    <row r="212" spans="1:16" ht="39.75" customHeight="1">
      <c r="A212" s="33">
        <v>210</v>
      </c>
      <c r="B212" s="16" t="s">
        <v>537</v>
      </c>
      <c r="C212" s="16" t="s">
        <v>541</v>
      </c>
      <c r="D212" s="16">
        <v>2</v>
      </c>
      <c r="E212" s="13" t="s">
        <v>21</v>
      </c>
      <c r="F212" s="28" t="s">
        <v>538</v>
      </c>
      <c r="G212" s="16" t="s">
        <v>539</v>
      </c>
      <c r="H212" s="28" t="s">
        <v>23</v>
      </c>
      <c r="I212" s="28" t="s">
        <v>542</v>
      </c>
      <c r="J212" s="28" t="s">
        <v>540</v>
      </c>
      <c r="K212" s="29">
        <v>15655261968</v>
      </c>
      <c r="L212" s="29"/>
      <c r="M212" s="16" t="s">
        <v>542</v>
      </c>
      <c r="N212" s="16" t="s">
        <v>542</v>
      </c>
      <c r="O212" s="40">
        <v>20231231</v>
      </c>
      <c r="P212" s="40"/>
    </row>
    <row r="213" spans="1:16" ht="39.75" customHeight="1">
      <c r="A213" s="33">
        <v>211</v>
      </c>
      <c r="B213" s="16" t="s">
        <v>537</v>
      </c>
      <c r="C213" s="16" t="s">
        <v>144</v>
      </c>
      <c r="D213" s="16">
        <v>2</v>
      </c>
      <c r="E213" s="13" t="s">
        <v>21</v>
      </c>
      <c r="F213" s="28" t="s">
        <v>538</v>
      </c>
      <c r="G213" s="16" t="s">
        <v>539</v>
      </c>
      <c r="H213" s="28" t="s">
        <v>23</v>
      </c>
      <c r="I213" s="28" t="s">
        <v>542</v>
      </c>
      <c r="J213" s="28" t="s">
        <v>540</v>
      </c>
      <c r="K213" s="29">
        <v>15655261969</v>
      </c>
      <c r="L213" s="29"/>
      <c r="M213" s="16" t="s">
        <v>542</v>
      </c>
      <c r="N213" s="16" t="s">
        <v>542</v>
      </c>
      <c r="O213" s="40">
        <v>20231231</v>
      </c>
      <c r="P213" s="40"/>
    </row>
    <row r="214" spans="1:16" ht="39.75" customHeight="1">
      <c r="A214" s="33">
        <v>212</v>
      </c>
      <c r="B214" s="16" t="s">
        <v>543</v>
      </c>
      <c r="C214" s="16" t="s">
        <v>70</v>
      </c>
      <c r="D214" s="48">
        <v>100</v>
      </c>
      <c r="E214" s="13" t="s">
        <v>21</v>
      </c>
      <c r="F214" s="28" t="s">
        <v>544</v>
      </c>
      <c r="G214" s="16" t="s">
        <v>545</v>
      </c>
      <c r="H214" s="28" t="s">
        <v>23</v>
      </c>
      <c r="I214" s="14" t="s">
        <v>261</v>
      </c>
      <c r="J214" s="28" t="s">
        <v>60</v>
      </c>
      <c r="K214" s="29">
        <v>15178348088</v>
      </c>
      <c r="L214" s="29"/>
      <c r="M214" s="16" t="s">
        <v>546</v>
      </c>
      <c r="N214" s="16" t="s">
        <v>546</v>
      </c>
      <c r="O214" s="40">
        <v>20231231</v>
      </c>
      <c r="P214" s="40"/>
    </row>
    <row r="215" spans="1:16" ht="39.75" customHeight="1">
      <c r="A215" s="33">
        <v>213</v>
      </c>
      <c r="B215" s="16" t="s">
        <v>543</v>
      </c>
      <c r="C215" s="16" t="s">
        <v>547</v>
      </c>
      <c r="D215" s="48">
        <v>4</v>
      </c>
      <c r="E215" s="13" t="s">
        <v>21</v>
      </c>
      <c r="F215" s="28" t="s">
        <v>544</v>
      </c>
      <c r="G215" s="16" t="s">
        <v>548</v>
      </c>
      <c r="H215" s="28" t="s">
        <v>23</v>
      </c>
      <c r="I215" s="28" t="s">
        <v>549</v>
      </c>
      <c r="J215" s="28" t="s">
        <v>60</v>
      </c>
      <c r="K215" s="29">
        <v>15178348088</v>
      </c>
      <c r="L215" s="29"/>
      <c r="M215" s="16" t="s">
        <v>550</v>
      </c>
      <c r="N215" s="16" t="s">
        <v>550</v>
      </c>
      <c r="O215" s="40">
        <v>20231231</v>
      </c>
      <c r="P215" s="40"/>
    </row>
    <row r="216" spans="1:16" ht="39.75" customHeight="1">
      <c r="A216" s="33">
        <v>214</v>
      </c>
      <c r="B216" s="16" t="s">
        <v>551</v>
      </c>
      <c r="C216" s="16" t="s">
        <v>552</v>
      </c>
      <c r="D216" s="63">
        <v>2</v>
      </c>
      <c r="E216" s="13" t="s">
        <v>21</v>
      </c>
      <c r="F216" s="28" t="s">
        <v>33</v>
      </c>
      <c r="G216" s="16" t="s">
        <v>553</v>
      </c>
      <c r="H216" s="28" t="s">
        <v>23</v>
      </c>
      <c r="I216" s="28" t="s">
        <v>554</v>
      </c>
      <c r="J216" s="28" t="s">
        <v>93</v>
      </c>
      <c r="K216" s="29">
        <v>18155250689</v>
      </c>
      <c r="L216" s="29"/>
      <c r="M216" s="16" t="s">
        <v>555</v>
      </c>
      <c r="N216" s="16" t="s">
        <v>555</v>
      </c>
      <c r="O216" s="40">
        <v>20231231</v>
      </c>
      <c r="P216" s="40"/>
    </row>
    <row r="217" spans="1:16" ht="39.75" customHeight="1">
      <c r="A217" s="33">
        <v>215</v>
      </c>
      <c r="B217" s="16" t="s">
        <v>556</v>
      </c>
      <c r="C217" s="16" t="s">
        <v>557</v>
      </c>
      <c r="D217" s="48">
        <v>1</v>
      </c>
      <c r="E217" s="13" t="s">
        <v>21</v>
      </c>
      <c r="F217" s="67" t="s">
        <v>51</v>
      </c>
      <c r="G217" s="16" t="s">
        <v>558</v>
      </c>
      <c r="H217" s="28" t="s">
        <v>23</v>
      </c>
      <c r="I217" s="14" t="s">
        <v>474</v>
      </c>
      <c r="J217" s="67" t="s">
        <v>207</v>
      </c>
      <c r="K217" s="67" t="s">
        <v>559</v>
      </c>
      <c r="L217" s="69"/>
      <c r="M217" s="16" t="s">
        <v>560</v>
      </c>
      <c r="N217" s="16" t="s">
        <v>560</v>
      </c>
      <c r="O217" s="40">
        <v>20231231</v>
      </c>
      <c r="P217" s="40"/>
    </row>
    <row r="218" spans="1:16" ht="39.75" customHeight="1">
      <c r="A218" s="33">
        <v>216</v>
      </c>
      <c r="B218" s="16" t="s">
        <v>556</v>
      </c>
      <c r="C218" s="16" t="s">
        <v>561</v>
      </c>
      <c r="D218" s="48">
        <v>1</v>
      </c>
      <c r="E218" s="13" t="s">
        <v>21</v>
      </c>
      <c r="F218" s="67" t="s">
        <v>51</v>
      </c>
      <c r="G218" s="16" t="s">
        <v>558</v>
      </c>
      <c r="H218" s="28" t="s">
        <v>23</v>
      </c>
      <c r="I218" s="67" t="s">
        <v>454</v>
      </c>
      <c r="J218" s="67" t="s">
        <v>207</v>
      </c>
      <c r="K218" s="67" t="s">
        <v>559</v>
      </c>
      <c r="L218" s="69"/>
      <c r="M218" s="16" t="s">
        <v>562</v>
      </c>
      <c r="N218" s="16" t="s">
        <v>562</v>
      </c>
      <c r="O218" s="40">
        <v>20231231</v>
      </c>
      <c r="P218" s="40"/>
    </row>
    <row r="219" spans="1:16" ht="39.75" customHeight="1">
      <c r="A219" s="33">
        <v>217</v>
      </c>
      <c r="B219" s="16" t="s">
        <v>556</v>
      </c>
      <c r="C219" s="16" t="s">
        <v>563</v>
      </c>
      <c r="D219" s="48">
        <v>1</v>
      </c>
      <c r="E219" s="13" t="s">
        <v>21</v>
      </c>
      <c r="F219" s="67" t="s">
        <v>51</v>
      </c>
      <c r="G219" s="16" t="s">
        <v>558</v>
      </c>
      <c r="H219" s="28" t="s">
        <v>23</v>
      </c>
      <c r="I219" s="28" t="s">
        <v>454</v>
      </c>
      <c r="J219" s="67" t="s">
        <v>207</v>
      </c>
      <c r="K219" s="67" t="s">
        <v>559</v>
      </c>
      <c r="L219" s="29"/>
      <c r="M219" s="16" t="s">
        <v>564</v>
      </c>
      <c r="N219" s="16" t="s">
        <v>564</v>
      </c>
      <c r="O219" s="40">
        <v>20231231</v>
      </c>
      <c r="P219" s="40"/>
    </row>
    <row r="220" spans="1:16" ht="39.75" customHeight="1">
      <c r="A220" s="33">
        <v>218</v>
      </c>
      <c r="B220" s="16" t="s">
        <v>556</v>
      </c>
      <c r="C220" s="16" t="s">
        <v>100</v>
      </c>
      <c r="D220" s="48">
        <v>50</v>
      </c>
      <c r="E220" s="13" t="s">
        <v>21</v>
      </c>
      <c r="F220" s="67" t="s">
        <v>51</v>
      </c>
      <c r="G220" s="16" t="s">
        <v>565</v>
      </c>
      <c r="H220" s="28" t="s">
        <v>138</v>
      </c>
      <c r="I220" s="28" t="s">
        <v>549</v>
      </c>
      <c r="J220" s="67" t="s">
        <v>207</v>
      </c>
      <c r="K220" s="67" t="s">
        <v>559</v>
      </c>
      <c r="L220" s="29"/>
      <c r="M220" s="16" t="s">
        <v>566</v>
      </c>
      <c r="N220" s="16" t="s">
        <v>566</v>
      </c>
      <c r="O220" s="40">
        <v>20231231</v>
      </c>
      <c r="P220" s="40"/>
    </row>
    <row r="221" spans="1:16" ht="39.75" customHeight="1">
      <c r="A221" s="33">
        <v>219</v>
      </c>
      <c r="B221" s="16" t="s">
        <v>567</v>
      </c>
      <c r="C221" s="16" t="s">
        <v>568</v>
      </c>
      <c r="D221" s="16">
        <v>4</v>
      </c>
      <c r="E221" s="13" t="s">
        <v>21</v>
      </c>
      <c r="F221" s="28" t="s">
        <v>538</v>
      </c>
      <c r="G221" s="16" t="s">
        <v>569</v>
      </c>
      <c r="H221" s="28" t="s">
        <v>23</v>
      </c>
      <c r="I221" s="28" t="s">
        <v>570</v>
      </c>
      <c r="J221" s="28" t="s">
        <v>571</v>
      </c>
      <c r="K221" s="29">
        <v>15215617808</v>
      </c>
      <c r="L221" s="29"/>
      <c r="M221" s="16" t="s">
        <v>572</v>
      </c>
      <c r="N221" s="16" t="s">
        <v>572</v>
      </c>
      <c r="O221" s="40">
        <v>20231231</v>
      </c>
      <c r="P221" s="40"/>
    </row>
    <row r="222" spans="1:16" ht="39.75" customHeight="1">
      <c r="A222" s="33">
        <v>220</v>
      </c>
      <c r="B222" s="16" t="s">
        <v>573</v>
      </c>
      <c r="C222" s="16" t="s">
        <v>100</v>
      </c>
      <c r="D222" s="16">
        <v>15</v>
      </c>
      <c r="E222" s="13" t="s">
        <v>21</v>
      </c>
      <c r="F222" s="28" t="s">
        <v>51</v>
      </c>
      <c r="G222" s="16" t="s">
        <v>574</v>
      </c>
      <c r="H222" s="28" t="s">
        <v>23</v>
      </c>
      <c r="I222" s="28" t="s">
        <v>549</v>
      </c>
      <c r="J222" s="28" t="s">
        <v>571</v>
      </c>
      <c r="K222" s="29">
        <v>15055626135</v>
      </c>
      <c r="L222" s="29"/>
      <c r="M222" s="16" t="s">
        <v>575</v>
      </c>
      <c r="N222" s="16" t="s">
        <v>575</v>
      </c>
      <c r="O222" s="40">
        <v>20231231</v>
      </c>
      <c r="P222" s="40"/>
    </row>
    <row r="223" spans="1:16" ht="39.75" customHeight="1">
      <c r="A223" s="33">
        <v>221</v>
      </c>
      <c r="B223" s="16" t="s">
        <v>573</v>
      </c>
      <c r="C223" s="16" t="s">
        <v>576</v>
      </c>
      <c r="D223" s="48">
        <v>4</v>
      </c>
      <c r="E223" s="13" t="s">
        <v>21</v>
      </c>
      <c r="F223" s="28" t="s">
        <v>51</v>
      </c>
      <c r="G223" s="16" t="s">
        <v>577</v>
      </c>
      <c r="H223" s="28" t="s">
        <v>23</v>
      </c>
      <c r="I223" s="28" t="s">
        <v>238</v>
      </c>
      <c r="J223" s="28" t="s">
        <v>571</v>
      </c>
      <c r="K223" s="29">
        <v>15055626135</v>
      </c>
      <c r="L223" s="29"/>
      <c r="M223" s="16" t="s">
        <v>578</v>
      </c>
      <c r="N223" s="16" t="s">
        <v>578</v>
      </c>
      <c r="O223" s="40">
        <v>20231231</v>
      </c>
      <c r="P223" s="40"/>
    </row>
    <row r="224" spans="1:16" ht="39.75" customHeight="1">
      <c r="A224" s="33">
        <v>222</v>
      </c>
      <c r="B224" s="16" t="s">
        <v>573</v>
      </c>
      <c r="C224" s="16" t="s">
        <v>579</v>
      </c>
      <c r="D224" s="48">
        <v>4</v>
      </c>
      <c r="E224" s="13" t="s">
        <v>21</v>
      </c>
      <c r="F224" s="28" t="s">
        <v>51</v>
      </c>
      <c r="G224" s="16" t="s">
        <v>580</v>
      </c>
      <c r="H224" s="28" t="s">
        <v>23</v>
      </c>
      <c r="I224" s="28" t="s">
        <v>581</v>
      </c>
      <c r="J224" s="28" t="s">
        <v>571</v>
      </c>
      <c r="K224" s="29">
        <v>15055626135</v>
      </c>
      <c r="L224" s="29"/>
      <c r="M224" s="16" t="s">
        <v>582</v>
      </c>
      <c r="N224" s="16" t="s">
        <v>582</v>
      </c>
      <c r="O224" s="40">
        <v>20231231</v>
      </c>
      <c r="P224" s="40"/>
    </row>
    <row r="225" spans="1:16" ht="39.75" customHeight="1">
      <c r="A225" s="33">
        <v>223</v>
      </c>
      <c r="B225" s="16" t="s">
        <v>583</v>
      </c>
      <c r="C225" s="16" t="s">
        <v>584</v>
      </c>
      <c r="D225" s="48">
        <v>1</v>
      </c>
      <c r="E225" s="13" t="s">
        <v>21</v>
      </c>
      <c r="F225" s="28" t="s">
        <v>538</v>
      </c>
      <c r="G225" s="16" t="s">
        <v>585</v>
      </c>
      <c r="H225" s="28" t="s">
        <v>23</v>
      </c>
      <c r="I225" s="28" t="s">
        <v>586</v>
      </c>
      <c r="J225" s="28" t="s">
        <v>587</v>
      </c>
      <c r="K225" s="28" t="s">
        <v>588</v>
      </c>
      <c r="L225" s="29"/>
      <c r="M225" s="16" t="s">
        <v>589</v>
      </c>
      <c r="N225" s="16" t="s">
        <v>589</v>
      </c>
      <c r="O225" s="40">
        <v>20231231</v>
      </c>
      <c r="P225" s="40"/>
    </row>
    <row r="226" spans="1:16" ht="39.75" customHeight="1">
      <c r="A226" s="33">
        <v>224</v>
      </c>
      <c r="B226" s="16" t="s">
        <v>590</v>
      </c>
      <c r="C226" s="16" t="s">
        <v>591</v>
      </c>
      <c r="D226" s="48">
        <v>20</v>
      </c>
      <c r="E226" s="13" t="s">
        <v>21</v>
      </c>
      <c r="F226" s="28" t="s">
        <v>51</v>
      </c>
      <c r="G226" s="16" t="s">
        <v>592</v>
      </c>
      <c r="H226" s="28" t="s">
        <v>23</v>
      </c>
      <c r="I226" s="28" t="s">
        <v>454</v>
      </c>
      <c r="J226" s="28" t="s">
        <v>93</v>
      </c>
      <c r="K226" s="28" t="s">
        <v>593</v>
      </c>
      <c r="L226" s="29"/>
      <c r="M226" s="16" t="s">
        <v>594</v>
      </c>
      <c r="N226" s="16" t="s">
        <v>594</v>
      </c>
      <c r="O226" s="40">
        <v>20231231</v>
      </c>
      <c r="P226" s="40"/>
    </row>
    <row r="227" spans="1:16" ht="39.75" customHeight="1">
      <c r="A227" s="33">
        <v>225</v>
      </c>
      <c r="B227" s="16" t="s">
        <v>590</v>
      </c>
      <c r="C227" s="16" t="s">
        <v>595</v>
      </c>
      <c r="D227" s="48">
        <v>5</v>
      </c>
      <c r="E227" s="13" t="s">
        <v>21</v>
      </c>
      <c r="F227" s="28" t="s">
        <v>51</v>
      </c>
      <c r="G227" s="16" t="s">
        <v>592</v>
      </c>
      <c r="H227" s="28" t="s">
        <v>23</v>
      </c>
      <c r="I227" s="28" t="s">
        <v>596</v>
      </c>
      <c r="J227" s="28" t="s">
        <v>93</v>
      </c>
      <c r="K227" s="28" t="s">
        <v>593</v>
      </c>
      <c r="L227" s="29"/>
      <c r="M227" s="16" t="s">
        <v>597</v>
      </c>
      <c r="N227" s="16" t="s">
        <v>597</v>
      </c>
      <c r="O227" s="40">
        <v>20231231</v>
      </c>
      <c r="P227" s="40"/>
    </row>
    <row r="228" spans="1:16" ht="39.75" customHeight="1">
      <c r="A228" s="33">
        <v>226</v>
      </c>
      <c r="B228" s="16" t="s">
        <v>590</v>
      </c>
      <c r="C228" s="16" t="s">
        <v>598</v>
      </c>
      <c r="D228" s="48">
        <v>80</v>
      </c>
      <c r="E228" s="13" t="s">
        <v>21</v>
      </c>
      <c r="F228" s="28" t="s">
        <v>51</v>
      </c>
      <c r="G228" s="16" t="s">
        <v>592</v>
      </c>
      <c r="H228" s="28" t="s">
        <v>23</v>
      </c>
      <c r="I228" s="28" t="s">
        <v>596</v>
      </c>
      <c r="J228" s="28" t="s">
        <v>93</v>
      </c>
      <c r="K228" s="28" t="s">
        <v>593</v>
      </c>
      <c r="L228" s="29"/>
      <c r="M228" s="16" t="s">
        <v>599</v>
      </c>
      <c r="N228" s="16" t="s">
        <v>599</v>
      </c>
      <c r="O228" s="40">
        <v>20231231</v>
      </c>
      <c r="P228" s="40"/>
    </row>
    <row r="229" spans="1:16" ht="39.75" customHeight="1">
      <c r="A229" s="33">
        <v>227</v>
      </c>
      <c r="B229" s="32" t="s">
        <v>590</v>
      </c>
      <c r="C229" s="32" t="s">
        <v>600</v>
      </c>
      <c r="D229" s="64">
        <v>8</v>
      </c>
      <c r="E229" s="45" t="s">
        <v>21</v>
      </c>
      <c r="F229" s="68" t="s">
        <v>51</v>
      </c>
      <c r="G229" s="32" t="s">
        <v>601</v>
      </c>
      <c r="H229" s="68" t="s">
        <v>23</v>
      </c>
      <c r="I229" s="68" t="s">
        <v>596</v>
      </c>
      <c r="J229" s="68" t="s">
        <v>93</v>
      </c>
      <c r="K229" s="68" t="s">
        <v>593</v>
      </c>
      <c r="L229" s="70"/>
      <c r="M229" s="32" t="s">
        <v>602</v>
      </c>
      <c r="N229" s="32" t="s">
        <v>602</v>
      </c>
      <c r="O229" s="71">
        <v>20231231</v>
      </c>
      <c r="P229" s="71"/>
    </row>
    <row r="230" spans="1:16" ht="39.75" customHeight="1">
      <c r="A230" s="33">
        <v>228</v>
      </c>
      <c r="B230" s="65" t="s">
        <v>603</v>
      </c>
      <c r="C230" s="65" t="s">
        <v>604</v>
      </c>
      <c r="D230" s="66">
        <v>20</v>
      </c>
      <c r="E230" s="65" t="s">
        <v>21</v>
      </c>
      <c r="F230" s="65" t="s">
        <v>327</v>
      </c>
      <c r="G230" s="65" t="s">
        <v>420</v>
      </c>
      <c r="H230" s="65" t="s">
        <v>23</v>
      </c>
      <c r="I230" s="65" t="s">
        <v>89</v>
      </c>
      <c r="J230" s="65" t="s">
        <v>52</v>
      </c>
      <c r="K230" s="65">
        <v>13721192260</v>
      </c>
      <c r="L230" s="65"/>
      <c r="M230" s="65" t="s">
        <v>605</v>
      </c>
      <c r="N230" s="72" t="s">
        <v>606</v>
      </c>
      <c r="O230" s="73">
        <v>20230531</v>
      </c>
      <c r="P230" s="74" t="s">
        <v>607</v>
      </c>
    </row>
    <row r="231" spans="1:16" ht="39.75" customHeight="1">
      <c r="A231" s="33">
        <v>229</v>
      </c>
      <c r="B231" s="65" t="s">
        <v>603</v>
      </c>
      <c r="C231" s="65" t="s">
        <v>608</v>
      </c>
      <c r="D231" s="66">
        <v>20</v>
      </c>
      <c r="E231" s="65" t="s">
        <v>21</v>
      </c>
      <c r="F231" s="65" t="s">
        <v>327</v>
      </c>
      <c r="G231" s="65" t="s">
        <v>420</v>
      </c>
      <c r="H231" s="65" t="s">
        <v>23</v>
      </c>
      <c r="I231" s="65" t="s">
        <v>89</v>
      </c>
      <c r="J231" s="65" t="s">
        <v>52</v>
      </c>
      <c r="K231" s="65">
        <v>13721192260</v>
      </c>
      <c r="L231" s="65"/>
      <c r="M231" s="65" t="s">
        <v>609</v>
      </c>
      <c r="N231" s="72" t="s">
        <v>606</v>
      </c>
      <c r="O231" s="73">
        <v>20230531</v>
      </c>
      <c r="P231" s="74" t="s">
        <v>610</v>
      </c>
    </row>
    <row r="232" spans="1:16" ht="39.75" customHeight="1">
      <c r="A232" s="33">
        <v>230</v>
      </c>
      <c r="B232" s="65" t="s">
        <v>603</v>
      </c>
      <c r="C232" s="65" t="s">
        <v>291</v>
      </c>
      <c r="D232" s="66">
        <v>5</v>
      </c>
      <c r="E232" s="65" t="s">
        <v>21</v>
      </c>
      <c r="F232" s="65" t="s">
        <v>327</v>
      </c>
      <c r="G232" s="65" t="s">
        <v>420</v>
      </c>
      <c r="H232" s="65" t="s">
        <v>23</v>
      </c>
      <c r="I232" s="65" t="s">
        <v>86</v>
      </c>
      <c r="J232" s="65" t="s">
        <v>52</v>
      </c>
      <c r="K232" s="65">
        <v>13721192260</v>
      </c>
      <c r="L232" s="65"/>
      <c r="M232" s="65" t="s">
        <v>611</v>
      </c>
      <c r="N232" s="72" t="s">
        <v>606</v>
      </c>
      <c r="O232" s="73">
        <v>20230531</v>
      </c>
      <c r="P232" s="74" t="s">
        <v>612</v>
      </c>
    </row>
    <row r="233" spans="1:16" ht="39.75" customHeight="1">
      <c r="A233" s="33">
        <v>231</v>
      </c>
      <c r="B233" s="65" t="s">
        <v>603</v>
      </c>
      <c r="C233" s="65" t="s">
        <v>613</v>
      </c>
      <c r="D233" s="66">
        <v>5</v>
      </c>
      <c r="E233" s="65" t="s">
        <v>21</v>
      </c>
      <c r="F233" s="65" t="s">
        <v>327</v>
      </c>
      <c r="G233" s="65" t="s">
        <v>420</v>
      </c>
      <c r="H233" s="65" t="s">
        <v>23</v>
      </c>
      <c r="I233" s="65" t="s">
        <v>86</v>
      </c>
      <c r="J233" s="65" t="s">
        <v>52</v>
      </c>
      <c r="K233" s="65">
        <v>13721192260</v>
      </c>
      <c r="L233" s="65"/>
      <c r="M233" s="65" t="s">
        <v>611</v>
      </c>
      <c r="N233" s="72" t="s">
        <v>606</v>
      </c>
      <c r="O233" s="73">
        <v>20230531</v>
      </c>
      <c r="P233" s="74" t="s">
        <v>614</v>
      </c>
    </row>
    <row r="234" spans="1:16" ht="39.75" customHeight="1">
      <c r="A234" s="33">
        <v>232</v>
      </c>
      <c r="B234" s="65" t="s">
        <v>603</v>
      </c>
      <c r="C234" s="65" t="s">
        <v>615</v>
      </c>
      <c r="D234" s="66">
        <v>5</v>
      </c>
      <c r="E234" s="65" t="s">
        <v>21</v>
      </c>
      <c r="F234" s="65" t="s">
        <v>327</v>
      </c>
      <c r="G234" s="65" t="s">
        <v>420</v>
      </c>
      <c r="H234" s="65" t="s">
        <v>23</v>
      </c>
      <c r="I234" s="65" t="s">
        <v>86</v>
      </c>
      <c r="J234" s="65" t="s">
        <v>52</v>
      </c>
      <c r="K234" s="65">
        <v>13721192260</v>
      </c>
      <c r="L234" s="65"/>
      <c r="M234" s="65" t="s">
        <v>611</v>
      </c>
      <c r="N234" s="72" t="s">
        <v>606</v>
      </c>
      <c r="O234" s="73">
        <v>20230531</v>
      </c>
      <c r="P234" s="74" t="s">
        <v>616</v>
      </c>
    </row>
    <row r="235" spans="1:16" ht="39.75" customHeight="1">
      <c r="A235" s="33">
        <v>233</v>
      </c>
      <c r="B235" s="65" t="s">
        <v>603</v>
      </c>
      <c r="C235" s="65" t="s">
        <v>617</v>
      </c>
      <c r="D235" s="66">
        <v>5</v>
      </c>
      <c r="E235" s="65" t="s">
        <v>21</v>
      </c>
      <c r="F235" s="65" t="s">
        <v>327</v>
      </c>
      <c r="G235" s="65" t="s">
        <v>420</v>
      </c>
      <c r="H235" s="65" t="s">
        <v>23</v>
      </c>
      <c r="I235" s="65" t="s">
        <v>86</v>
      </c>
      <c r="J235" s="65" t="s">
        <v>52</v>
      </c>
      <c r="K235" s="65">
        <v>13721192260</v>
      </c>
      <c r="L235" s="65"/>
      <c r="M235" s="65" t="s">
        <v>618</v>
      </c>
      <c r="N235" s="72" t="s">
        <v>606</v>
      </c>
      <c r="O235" s="73">
        <v>20230531</v>
      </c>
      <c r="P235" s="74" t="s">
        <v>619</v>
      </c>
    </row>
    <row r="236" spans="1:16" ht="39.75" customHeight="1">
      <c r="A236" s="33">
        <v>234</v>
      </c>
      <c r="B236" s="65" t="s">
        <v>603</v>
      </c>
      <c r="C236" s="65" t="s">
        <v>620</v>
      </c>
      <c r="D236" s="66">
        <v>5</v>
      </c>
      <c r="E236" s="65" t="s">
        <v>21</v>
      </c>
      <c r="F236" s="65" t="s">
        <v>327</v>
      </c>
      <c r="G236" s="65" t="s">
        <v>420</v>
      </c>
      <c r="H236" s="65" t="s">
        <v>23</v>
      </c>
      <c r="I236" s="65" t="s">
        <v>86</v>
      </c>
      <c r="J236" s="65" t="s">
        <v>52</v>
      </c>
      <c r="K236" s="65">
        <v>13721192260</v>
      </c>
      <c r="L236" s="65"/>
      <c r="M236" s="65" t="s">
        <v>618</v>
      </c>
      <c r="N236" s="72" t="s">
        <v>606</v>
      </c>
      <c r="O236" s="73">
        <v>20230531</v>
      </c>
      <c r="P236" s="74" t="s">
        <v>621</v>
      </c>
    </row>
    <row r="237" spans="1:16" ht="39.75" customHeight="1">
      <c r="A237" s="33">
        <v>235</v>
      </c>
      <c r="B237" s="65" t="s">
        <v>603</v>
      </c>
      <c r="C237" s="65" t="s">
        <v>622</v>
      </c>
      <c r="D237" s="66">
        <v>5</v>
      </c>
      <c r="E237" s="65" t="s">
        <v>21</v>
      </c>
      <c r="F237" s="65" t="s">
        <v>327</v>
      </c>
      <c r="G237" s="65" t="s">
        <v>420</v>
      </c>
      <c r="H237" s="65" t="s">
        <v>23</v>
      </c>
      <c r="I237" s="65" t="s">
        <v>86</v>
      </c>
      <c r="J237" s="65" t="s">
        <v>52</v>
      </c>
      <c r="K237" s="65">
        <v>13721192260</v>
      </c>
      <c r="L237" s="65"/>
      <c r="M237" s="65" t="s">
        <v>618</v>
      </c>
      <c r="N237" s="72" t="s">
        <v>606</v>
      </c>
      <c r="O237" s="73">
        <v>20230531</v>
      </c>
      <c r="P237" s="74" t="s">
        <v>623</v>
      </c>
    </row>
    <row r="238" spans="1:16" ht="39.75" customHeight="1">
      <c r="A238" s="33">
        <v>236</v>
      </c>
      <c r="B238" s="65" t="s">
        <v>603</v>
      </c>
      <c r="C238" s="65" t="s">
        <v>624</v>
      </c>
      <c r="D238" s="66">
        <v>5</v>
      </c>
      <c r="E238" s="65" t="s">
        <v>21</v>
      </c>
      <c r="F238" s="65" t="s">
        <v>327</v>
      </c>
      <c r="G238" s="65" t="s">
        <v>420</v>
      </c>
      <c r="H238" s="65" t="s">
        <v>23</v>
      </c>
      <c r="I238" s="65" t="s">
        <v>86</v>
      </c>
      <c r="J238" s="65" t="s">
        <v>52</v>
      </c>
      <c r="K238" s="65">
        <v>13721192260</v>
      </c>
      <c r="L238" s="65"/>
      <c r="M238" s="65" t="s">
        <v>625</v>
      </c>
      <c r="N238" s="72" t="s">
        <v>606</v>
      </c>
      <c r="O238" s="73">
        <v>20230531</v>
      </c>
      <c r="P238" s="74" t="s">
        <v>626</v>
      </c>
    </row>
    <row r="239" spans="1:16" ht="39.75" customHeight="1">
      <c r="A239" s="33">
        <v>237</v>
      </c>
      <c r="B239" s="65" t="s">
        <v>603</v>
      </c>
      <c r="C239" s="65" t="s">
        <v>627</v>
      </c>
      <c r="D239" s="66">
        <v>10</v>
      </c>
      <c r="E239" s="65" t="s">
        <v>21</v>
      </c>
      <c r="F239" s="65" t="s">
        <v>327</v>
      </c>
      <c r="G239" s="65" t="s">
        <v>420</v>
      </c>
      <c r="H239" s="65" t="s">
        <v>23</v>
      </c>
      <c r="I239" s="65" t="s">
        <v>86</v>
      </c>
      <c r="J239" s="65" t="s">
        <v>52</v>
      </c>
      <c r="K239" s="65">
        <v>13721192260</v>
      </c>
      <c r="L239" s="65"/>
      <c r="M239" s="65" t="s">
        <v>625</v>
      </c>
      <c r="N239" s="72" t="s">
        <v>606</v>
      </c>
      <c r="O239" s="73">
        <v>20230531</v>
      </c>
      <c r="P239" s="74" t="s">
        <v>628</v>
      </c>
    </row>
    <row r="240" spans="1:16" ht="39.75" customHeight="1">
      <c r="A240" s="33">
        <v>238</v>
      </c>
      <c r="B240" s="65" t="s">
        <v>629</v>
      </c>
      <c r="C240" s="65" t="s">
        <v>630</v>
      </c>
      <c r="D240" s="66">
        <v>100</v>
      </c>
      <c r="E240" s="65" t="s">
        <v>21</v>
      </c>
      <c r="F240" s="65" t="s">
        <v>51</v>
      </c>
      <c r="G240" s="65" t="s">
        <v>631</v>
      </c>
      <c r="H240" s="65" t="s">
        <v>23</v>
      </c>
      <c r="I240" s="65" t="s">
        <v>632</v>
      </c>
      <c r="J240" s="65" t="s">
        <v>633</v>
      </c>
      <c r="K240" s="66">
        <v>13053121198</v>
      </c>
      <c r="L240" s="66"/>
      <c r="M240" s="65" t="s">
        <v>89</v>
      </c>
      <c r="N240" s="65" t="s">
        <v>634</v>
      </c>
      <c r="O240" s="73">
        <v>20230531</v>
      </c>
      <c r="P240" s="74" t="s">
        <v>89</v>
      </c>
    </row>
    <row r="241" spans="1:16" ht="39.75" customHeight="1">
      <c r="A241" s="33">
        <v>239</v>
      </c>
      <c r="B241" s="65" t="s">
        <v>635</v>
      </c>
      <c r="C241" s="65" t="s">
        <v>636</v>
      </c>
      <c r="D241" s="66">
        <v>16</v>
      </c>
      <c r="E241" s="65" t="s">
        <v>21</v>
      </c>
      <c r="F241" s="65" t="s">
        <v>637</v>
      </c>
      <c r="G241" s="65" t="s">
        <v>247</v>
      </c>
      <c r="H241" s="65" t="s">
        <v>23</v>
      </c>
      <c r="I241" s="65" t="s">
        <v>638</v>
      </c>
      <c r="J241" s="65" t="s">
        <v>639</v>
      </c>
      <c r="K241" s="66">
        <v>18955219199</v>
      </c>
      <c r="L241" s="66"/>
      <c r="M241" s="65" t="s">
        <v>640</v>
      </c>
      <c r="N241" s="65" t="s">
        <v>606</v>
      </c>
      <c r="O241" s="73">
        <v>20230531</v>
      </c>
      <c r="P241" s="74" t="s">
        <v>641</v>
      </c>
    </row>
    <row r="242" spans="1:16" ht="39.75" customHeight="1">
      <c r="A242" s="33">
        <v>240</v>
      </c>
      <c r="B242" s="65" t="s">
        <v>642</v>
      </c>
      <c r="C242" s="65" t="s">
        <v>643</v>
      </c>
      <c r="D242" s="66">
        <v>20</v>
      </c>
      <c r="E242" s="65" t="s">
        <v>21</v>
      </c>
      <c r="F242" s="65" t="s">
        <v>51</v>
      </c>
      <c r="G242" s="65" t="s">
        <v>644</v>
      </c>
      <c r="H242" s="65" t="s">
        <v>23</v>
      </c>
      <c r="I242" s="65" t="s">
        <v>89</v>
      </c>
      <c r="J242" s="65" t="s">
        <v>645</v>
      </c>
      <c r="K242" s="66">
        <v>13909628228</v>
      </c>
      <c r="L242" s="66"/>
      <c r="M242" s="65" t="s">
        <v>89</v>
      </c>
      <c r="N242" s="65" t="s">
        <v>89</v>
      </c>
      <c r="O242" s="73">
        <v>20230531</v>
      </c>
      <c r="P242" s="74" t="s">
        <v>89</v>
      </c>
    </row>
    <row r="243" spans="1:16" ht="39.75" customHeight="1">
      <c r="A243" s="33">
        <v>241</v>
      </c>
      <c r="B243" s="65" t="s">
        <v>646</v>
      </c>
      <c r="C243" s="65" t="s">
        <v>647</v>
      </c>
      <c r="D243" s="66">
        <v>30</v>
      </c>
      <c r="E243" s="65" t="s">
        <v>21</v>
      </c>
      <c r="F243" s="65" t="s">
        <v>51</v>
      </c>
      <c r="G243" s="65" t="s">
        <v>277</v>
      </c>
      <c r="H243" s="65" t="s">
        <v>23</v>
      </c>
      <c r="I243" s="65" t="s">
        <v>89</v>
      </c>
      <c r="J243" s="65" t="s">
        <v>648</v>
      </c>
      <c r="K243" s="66">
        <v>16656093336</v>
      </c>
      <c r="L243" s="66"/>
      <c r="M243" s="65" t="s">
        <v>649</v>
      </c>
      <c r="N243" s="65" t="s">
        <v>89</v>
      </c>
      <c r="O243" s="73">
        <v>20230531</v>
      </c>
      <c r="P243" s="74" t="s">
        <v>89</v>
      </c>
    </row>
    <row r="244" spans="1:16" ht="39.75" customHeight="1">
      <c r="A244" s="33">
        <v>242</v>
      </c>
      <c r="B244" s="65" t="s">
        <v>646</v>
      </c>
      <c r="C244" s="65" t="s">
        <v>650</v>
      </c>
      <c r="D244" s="66">
        <v>20</v>
      </c>
      <c r="E244" s="65" t="s">
        <v>21</v>
      </c>
      <c r="F244" s="65" t="s">
        <v>51</v>
      </c>
      <c r="G244" s="65" t="s">
        <v>651</v>
      </c>
      <c r="H244" s="65" t="s">
        <v>23</v>
      </c>
      <c r="I244" s="65" t="s">
        <v>89</v>
      </c>
      <c r="J244" s="65" t="s">
        <v>648</v>
      </c>
      <c r="K244" s="66">
        <v>16656093336</v>
      </c>
      <c r="L244" s="66"/>
      <c r="M244" s="65" t="s">
        <v>652</v>
      </c>
      <c r="N244" s="65" t="s">
        <v>653</v>
      </c>
      <c r="O244" s="73">
        <v>20230531</v>
      </c>
      <c r="P244" s="74" t="s">
        <v>89</v>
      </c>
    </row>
    <row r="245" spans="1:16" ht="39.75" customHeight="1">
      <c r="A245" s="33">
        <v>243</v>
      </c>
      <c r="B245" s="65" t="s">
        <v>654</v>
      </c>
      <c r="C245" s="65" t="s">
        <v>100</v>
      </c>
      <c r="D245" s="66">
        <v>30</v>
      </c>
      <c r="E245" s="65" t="s">
        <v>21</v>
      </c>
      <c r="F245" s="65" t="s">
        <v>51</v>
      </c>
      <c r="G245" s="65" t="s">
        <v>655</v>
      </c>
      <c r="H245" s="65" t="s">
        <v>23</v>
      </c>
      <c r="I245" s="65" t="s">
        <v>89</v>
      </c>
      <c r="J245" s="65" t="s">
        <v>656</v>
      </c>
      <c r="K245" s="66">
        <v>13003022070</v>
      </c>
      <c r="L245" s="66"/>
      <c r="M245" s="65" t="s">
        <v>657</v>
      </c>
      <c r="N245" s="65" t="s">
        <v>606</v>
      </c>
      <c r="O245" s="73">
        <v>20230531</v>
      </c>
      <c r="P245" s="74" t="s">
        <v>658</v>
      </c>
    </row>
    <row r="246" spans="1:16" ht="39.75" customHeight="1">
      <c r="A246" s="33">
        <v>244</v>
      </c>
      <c r="B246" s="65" t="s">
        <v>642</v>
      </c>
      <c r="C246" s="65" t="s">
        <v>659</v>
      </c>
      <c r="D246" s="66">
        <v>2</v>
      </c>
      <c r="E246" s="65" t="s">
        <v>21</v>
      </c>
      <c r="F246" s="65" t="s">
        <v>51</v>
      </c>
      <c r="G246" s="65" t="s">
        <v>277</v>
      </c>
      <c r="H246" s="65" t="s">
        <v>23</v>
      </c>
      <c r="I246" s="65" t="s">
        <v>89</v>
      </c>
      <c r="J246" s="65" t="s">
        <v>645</v>
      </c>
      <c r="K246" s="66">
        <v>13909628228</v>
      </c>
      <c r="L246" s="66"/>
      <c r="M246" s="65" t="s">
        <v>89</v>
      </c>
      <c r="N246" s="65" t="s">
        <v>89</v>
      </c>
      <c r="O246" s="73">
        <v>20230531</v>
      </c>
      <c r="P246" s="74" t="s">
        <v>89</v>
      </c>
    </row>
    <row r="247" spans="1:16" ht="39.75" customHeight="1">
      <c r="A247" s="33">
        <v>245</v>
      </c>
      <c r="B247" s="65" t="s">
        <v>642</v>
      </c>
      <c r="C247" s="65" t="s">
        <v>660</v>
      </c>
      <c r="D247" s="66">
        <v>3</v>
      </c>
      <c r="E247" s="65" t="s">
        <v>21</v>
      </c>
      <c r="F247" s="65" t="s">
        <v>51</v>
      </c>
      <c r="G247" s="65" t="s">
        <v>420</v>
      </c>
      <c r="H247" s="65" t="s">
        <v>23</v>
      </c>
      <c r="I247" s="65" t="s">
        <v>89</v>
      </c>
      <c r="J247" s="65" t="s">
        <v>645</v>
      </c>
      <c r="K247" s="66">
        <v>13909628228</v>
      </c>
      <c r="L247" s="66"/>
      <c r="M247" s="65" t="s">
        <v>89</v>
      </c>
      <c r="N247" s="65" t="s">
        <v>89</v>
      </c>
      <c r="O247" s="73">
        <v>20230531</v>
      </c>
      <c r="P247" s="74" t="s">
        <v>89</v>
      </c>
    </row>
    <row r="248" spans="1:16" ht="39.75" customHeight="1">
      <c r="A248" s="33">
        <v>246</v>
      </c>
      <c r="B248" s="65" t="s">
        <v>642</v>
      </c>
      <c r="C248" s="65" t="s">
        <v>661</v>
      </c>
      <c r="D248" s="66">
        <v>1</v>
      </c>
      <c r="E248" s="65" t="s">
        <v>21</v>
      </c>
      <c r="F248" s="65" t="s">
        <v>51</v>
      </c>
      <c r="G248" s="65" t="s">
        <v>662</v>
      </c>
      <c r="H248" s="65" t="s">
        <v>23</v>
      </c>
      <c r="I248" s="65" t="s">
        <v>89</v>
      </c>
      <c r="J248" s="65" t="s">
        <v>645</v>
      </c>
      <c r="K248" s="66">
        <v>13909628228</v>
      </c>
      <c r="L248" s="66"/>
      <c r="M248" s="65" t="s">
        <v>89</v>
      </c>
      <c r="N248" s="65" t="s">
        <v>663</v>
      </c>
      <c r="O248" s="73">
        <v>20230531</v>
      </c>
      <c r="P248" s="74" t="s">
        <v>89</v>
      </c>
    </row>
    <row r="249" spans="1:16" ht="39.75" customHeight="1">
      <c r="A249" s="33">
        <v>247</v>
      </c>
      <c r="B249" s="65" t="s">
        <v>642</v>
      </c>
      <c r="C249" s="65" t="s">
        <v>176</v>
      </c>
      <c r="D249" s="66">
        <v>2</v>
      </c>
      <c r="E249" s="65" t="s">
        <v>21</v>
      </c>
      <c r="F249" s="65" t="s">
        <v>51</v>
      </c>
      <c r="G249" s="65" t="s">
        <v>662</v>
      </c>
      <c r="H249" s="65" t="s">
        <v>23</v>
      </c>
      <c r="I249" s="65" t="s">
        <v>89</v>
      </c>
      <c r="J249" s="65" t="s">
        <v>645</v>
      </c>
      <c r="K249" s="66">
        <v>13909628228</v>
      </c>
      <c r="L249" s="66"/>
      <c r="M249" s="65" t="s">
        <v>89</v>
      </c>
      <c r="N249" s="65" t="s">
        <v>664</v>
      </c>
      <c r="O249" s="73">
        <v>20230531</v>
      </c>
      <c r="P249" s="74" t="s">
        <v>89</v>
      </c>
    </row>
    <row r="250" spans="1:16" ht="39.75" customHeight="1">
      <c r="A250" s="33">
        <v>248</v>
      </c>
      <c r="B250" s="65" t="s">
        <v>642</v>
      </c>
      <c r="C250" s="65" t="s">
        <v>665</v>
      </c>
      <c r="D250" s="66">
        <v>3</v>
      </c>
      <c r="E250" s="65" t="s">
        <v>21</v>
      </c>
      <c r="F250" s="65" t="s">
        <v>51</v>
      </c>
      <c r="G250" s="65" t="s">
        <v>666</v>
      </c>
      <c r="H250" s="65" t="s">
        <v>23</v>
      </c>
      <c r="I250" s="65" t="s">
        <v>89</v>
      </c>
      <c r="J250" s="65" t="s">
        <v>645</v>
      </c>
      <c r="K250" s="66">
        <v>13909628228</v>
      </c>
      <c r="L250" s="66"/>
      <c r="M250" s="65" t="s">
        <v>89</v>
      </c>
      <c r="N250" s="65" t="s">
        <v>667</v>
      </c>
      <c r="O250" s="73">
        <v>20230531</v>
      </c>
      <c r="P250" s="74" t="s">
        <v>89</v>
      </c>
    </row>
    <row r="251" spans="1:16" ht="39.75" customHeight="1">
      <c r="A251" s="33">
        <v>249</v>
      </c>
      <c r="B251" s="65" t="s">
        <v>642</v>
      </c>
      <c r="C251" s="65" t="s">
        <v>668</v>
      </c>
      <c r="D251" s="66">
        <v>5</v>
      </c>
      <c r="E251" s="65" t="s">
        <v>21</v>
      </c>
      <c r="F251" s="65" t="s">
        <v>51</v>
      </c>
      <c r="G251" s="65" t="s">
        <v>662</v>
      </c>
      <c r="H251" s="65" t="s">
        <v>23</v>
      </c>
      <c r="I251" s="65" t="s">
        <v>89</v>
      </c>
      <c r="J251" s="65" t="s">
        <v>645</v>
      </c>
      <c r="K251" s="66">
        <v>13909628228</v>
      </c>
      <c r="L251" s="66"/>
      <c r="M251" s="65" t="s">
        <v>89</v>
      </c>
      <c r="N251" s="65" t="s">
        <v>669</v>
      </c>
      <c r="O251" s="73">
        <v>20230531</v>
      </c>
      <c r="P251" s="74" t="s">
        <v>89</v>
      </c>
    </row>
    <row r="252" spans="1:16" ht="39.75" customHeight="1">
      <c r="A252" s="33">
        <v>250</v>
      </c>
      <c r="B252" s="65" t="s">
        <v>642</v>
      </c>
      <c r="C252" s="65" t="s">
        <v>670</v>
      </c>
      <c r="D252" s="66">
        <v>8</v>
      </c>
      <c r="E252" s="65" t="s">
        <v>21</v>
      </c>
      <c r="F252" s="65" t="s">
        <v>51</v>
      </c>
      <c r="G252" s="65" t="s">
        <v>662</v>
      </c>
      <c r="H252" s="65" t="s">
        <v>23</v>
      </c>
      <c r="I252" s="65" t="s">
        <v>89</v>
      </c>
      <c r="J252" s="65" t="s">
        <v>645</v>
      </c>
      <c r="K252" s="66">
        <v>13909628228</v>
      </c>
      <c r="L252" s="66"/>
      <c r="M252" s="65" t="s">
        <v>89</v>
      </c>
      <c r="N252" s="65" t="s">
        <v>671</v>
      </c>
      <c r="O252" s="73">
        <v>20230531</v>
      </c>
      <c r="P252" s="74" t="s">
        <v>89</v>
      </c>
    </row>
    <row r="253" spans="1:16" ht="39.75" customHeight="1">
      <c r="A253" s="33">
        <v>251</v>
      </c>
      <c r="B253" s="65" t="s">
        <v>642</v>
      </c>
      <c r="C253" s="65" t="s">
        <v>672</v>
      </c>
      <c r="D253" s="66">
        <v>10</v>
      </c>
      <c r="E253" s="65" t="s">
        <v>21</v>
      </c>
      <c r="F253" s="65" t="s">
        <v>51</v>
      </c>
      <c r="G253" s="65" t="s">
        <v>662</v>
      </c>
      <c r="H253" s="65" t="s">
        <v>23</v>
      </c>
      <c r="I253" s="65" t="s">
        <v>89</v>
      </c>
      <c r="J253" s="65" t="s">
        <v>645</v>
      </c>
      <c r="K253" s="66">
        <v>13909628228</v>
      </c>
      <c r="L253" s="66"/>
      <c r="M253" s="65" t="s">
        <v>89</v>
      </c>
      <c r="N253" s="65" t="s">
        <v>89</v>
      </c>
      <c r="O253" s="73">
        <v>20230531</v>
      </c>
      <c r="P253" s="74" t="s">
        <v>89</v>
      </c>
    </row>
    <row r="254" spans="1:16" ht="39.75" customHeight="1">
      <c r="A254" s="33">
        <v>252</v>
      </c>
      <c r="B254" s="65" t="s">
        <v>642</v>
      </c>
      <c r="C254" s="65" t="s">
        <v>673</v>
      </c>
      <c r="D254" s="66">
        <v>10</v>
      </c>
      <c r="E254" s="65" t="s">
        <v>21</v>
      </c>
      <c r="F254" s="65" t="s">
        <v>51</v>
      </c>
      <c r="G254" s="65" t="s">
        <v>674</v>
      </c>
      <c r="H254" s="65" t="s">
        <v>23</v>
      </c>
      <c r="I254" s="65" t="s">
        <v>89</v>
      </c>
      <c r="J254" s="65" t="s">
        <v>645</v>
      </c>
      <c r="K254" s="66">
        <v>13909628228</v>
      </c>
      <c r="L254" s="66"/>
      <c r="M254" s="65" t="s">
        <v>89</v>
      </c>
      <c r="N254" s="65" t="s">
        <v>89</v>
      </c>
      <c r="O254" s="73">
        <v>20230531</v>
      </c>
      <c r="P254" s="74" t="s">
        <v>89</v>
      </c>
    </row>
    <row r="255" spans="1:16" ht="39.75" customHeight="1">
      <c r="A255" s="33">
        <v>253</v>
      </c>
      <c r="B255" s="65" t="s">
        <v>642</v>
      </c>
      <c r="C255" s="65" t="s">
        <v>296</v>
      </c>
      <c r="D255" s="66">
        <v>2</v>
      </c>
      <c r="E255" s="65" t="s">
        <v>21</v>
      </c>
      <c r="F255" s="65" t="s">
        <v>51</v>
      </c>
      <c r="G255" s="65" t="s">
        <v>651</v>
      </c>
      <c r="H255" s="65" t="s">
        <v>23</v>
      </c>
      <c r="I255" s="65" t="s">
        <v>89</v>
      </c>
      <c r="J255" s="65" t="s">
        <v>645</v>
      </c>
      <c r="K255" s="66">
        <v>13909628228</v>
      </c>
      <c r="L255" s="66"/>
      <c r="M255" s="65" t="s">
        <v>89</v>
      </c>
      <c r="N255" s="65" t="s">
        <v>675</v>
      </c>
      <c r="O255" s="73">
        <v>20230531</v>
      </c>
      <c r="P255" s="74" t="s">
        <v>89</v>
      </c>
    </row>
    <row r="256" spans="1:16" ht="39.75" customHeight="1">
      <c r="A256" s="33">
        <v>254</v>
      </c>
      <c r="B256" s="65" t="s">
        <v>642</v>
      </c>
      <c r="C256" s="65" t="s">
        <v>498</v>
      </c>
      <c r="D256" s="66">
        <v>5</v>
      </c>
      <c r="E256" s="65" t="s">
        <v>21</v>
      </c>
      <c r="F256" s="65" t="s">
        <v>51</v>
      </c>
      <c r="G256" s="65" t="s">
        <v>420</v>
      </c>
      <c r="H256" s="65" t="s">
        <v>23</v>
      </c>
      <c r="I256" s="65" t="s">
        <v>89</v>
      </c>
      <c r="J256" s="65" t="s">
        <v>645</v>
      </c>
      <c r="K256" s="66">
        <v>13909628228</v>
      </c>
      <c r="L256" s="66"/>
      <c r="M256" s="65" t="s">
        <v>89</v>
      </c>
      <c r="N256" s="65" t="s">
        <v>89</v>
      </c>
      <c r="O256" s="73">
        <v>20230531</v>
      </c>
      <c r="P256" s="74" t="s">
        <v>89</v>
      </c>
    </row>
    <row r="257" spans="1:16" ht="39.75" customHeight="1">
      <c r="A257" s="33">
        <v>255</v>
      </c>
      <c r="B257" s="65" t="s">
        <v>642</v>
      </c>
      <c r="C257" s="65" t="s">
        <v>676</v>
      </c>
      <c r="D257" s="66">
        <v>10</v>
      </c>
      <c r="E257" s="65" t="s">
        <v>21</v>
      </c>
      <c r="F257" s="65" t="s">
        <v>51</v>
      </c>
      <c r="G257" s="65" t="s">
        <v>677</v>
      </c>
      <c r="H257" s="65" t="s">
        <v>23</v>
      </c>
      <c r="I257" s="65" t="s">
        <v>89</v>
      </c>
      <c r="J257" s="65" t="s">
        <v>645</v>
      </c>
      <c r="K257" s="66">
        <v>13909628228</v>
      </c>
      <c r="L257" s="66"/>
      <c r="M257" s="65" t="s">
        <v>89</v>
      </c>
      <c r="N257" s="65" t="s">
        <v>89</v>
      </c>
      <c r="O257" s="73">
        <v>20230531</v>
      </c>
      <c r="P257" s="74" t="s">
        <v>89</v>
      </c>
    </row>
    <row r="258" spans="1:16" ht="39.75" customHeight="1">
      <c r="A258" s="33">
        <v>256</v>
      </c>
      <c r="B258" s="65" t="s">
        <v>642</v>
      </c>
      <c r="C258" s="65" t="s">
        <v>678</v>
      </c>
      <c r="D258" s="66">
        <v>2</v>
      </c>
      <c r="E258" s="65" t="s">
        <v>21</v>
      </c>
      <c r="F258" s="65" t="s">
        <v>51</v>
      </c>
      <c r="G258" s="65" t="s">
        <v>679</v>
      </c>
      <c r="H258" s="65" t="s">
        <v>23</v>
      </c>
      <c r="I258" s="65" t="s">
        <v>89</v>
      </c>
      <c r="J258" s="65" t="s">
        <v>645</v>
      </c>
      <c r="K258" s="66">
        <v>13909628228</v>
      </c>
      <c r="L258" s="66"/>
      <c r="M258" s="65" t="s">
        <v>89</v>
      </c>
      <c r="N258" s="65" t="s">
        <v>680</v>
      </c>
      <c r="O258" s="73">
        <v>20230531</v>
      </c>
      <c r="P258" s="74" t="s">
        <v>89</v>
      </c>
    </row>
    <row r="259" spans="1:16" ht="39.75" customHeight="1">
      <c r="A259" s="33">
        <v>257</v>
      </c>
      <c r="B259" s="65" t="s">
        <v>642</v>
      </c>
      <c r="C259" s="65" t="s">
        <v>681</v>
      </c>
      <c r="D259" s="66">
        <v>2</v>
      </c>
      <c r="E259" s="65" t="s">
        <v>21</v>
      </c>
      <c r="F259" s="65" t="s">
        <v>51</v>
      </c>
      <c r="G259" s="65" t="s">
        <v>494</v>
      </c>
      <c r="H259" s="65" t="s">
        <v>23</v>
      </c>
      <c r="I259" s="65" t="s">
        <v>89</v>
      </c>
      <c r="J259" s="65" t="s">
        <v>645</v>
      </c>
      <c r="K259" s="66">
        <v>13909628228</v>
      </c>
      <c r="L259" s="66"/>
      <c r="M259" s="65" t="s">
        <v>89</v>
      </c>
      <c r="N259" s="65" t="s">
        <v>89</v>
      </c>
      <c r="O259" s="73">
        <v>20230531</v>
      </c>
      <c r="P259" s="74" t="s">
        <v>89</v>
      </c>
    </row>
    <row r="260" spans="1:16" ht="39.75" customHeight="1">
      <c r="A260" s="33">
        <v>258</v>
      </c>
      <c r="B260" s="65" t="s">
        <v>682</v>
      </c>
      <c r="C260" s="65" t="s">
        <v>683</v>
      </c>
      <c r="D260" s="66">
        <v>10</v>
      </c>
      <c r="E260" s="65" t="s">
        <v>21</v>
      </c>
      <c r="F260" s="65" t="s">
        <v>51</v>
      </c>
      <c r="G260" s="65" t="s">
        <v>684</v>
      </c>
      <c r="H260" s="65" t="s">
        <v>23</v>
      </c>
      <c r="I260" s="65" t="s">
        <v>86</v>
      </c>
      <c r="J260" s="65" t="s">
        <v>685</v>
      </c>
      <c r="K260" s="66">
        <v>17754153517</v>
      </c>
      <c r="L260" s="66"/>
      <c r="M260" s="65" t="s">
        <v>686</v>
      </c>
      <c r="N260" s="65" t="s">
        <v>89</v>
      </c>
      <c r="O260" s="73">
        <v>20230531</v>
      </c>
      <c r="P260" s="74" t="s">
        <v>687</v>
      </c>
    </row>
    <row r="261" spans="1:16" ht="39.75" customHeight="1">
      <c r="A261" s="33">
        <v>259</v>
      </c>
      <c r="B261" s="65" t="s">
        <v>682</v>
      </c>
      <c r="C261" s="65" t="s">
        <v>688</v>
      </c>
      <c r="D261" s="66">
        <v>2</v>
      </c>
      <c r="E261" s="65" t="s">
        <v>21</v>
      </c>
      <c r="F261" s="65" t="s">
        <v>51</v>
      </c>
      <c r="G261" s="65" t="s">
        <v>689</v>
      </c>
      <c r="H261" s="65" t="s">
        <v>138</v>
      </c>
      <c r="I261" s="65" t="s">
        <v>86</v>
      </c>
      <c r="J261" s="65" t="s">
        <v>685</v>
      </c>
      <c r="K261" s="66">
        <v>17754153517</v>
      </c>
      <c r="L261" s="66"/>
      <c r="M261" s="65" t="s">
        <v>690</v>
      </c>
      <c r="N261" s="66"/>
      <c r="O261" s="73">
        <v>20230531</v>
      </c>
      <c r="P261" s="74" t="s">
        <v>691</v>
      </c>
    </row>
    <row r="262" spans="1:16" ht="39.75" customHeight="1">
      <c r="A262" s="33">
        <v>260</v>
      </c>
      <c r="B262" s="65" t="s">
        <v>682</v>
      </c>
      <c r="C262" s="65" t="s">
        <v>291</v>
      </c>
      <c r="D262" s="66">
        <v>2</v>
      </c>
      <c r="E262" s="65" t="s">
        <v>21</v>
      </c>
      <c r="F262" s="65" t="s">
        <v>51</v>
      </c>
      <c r="G262" s="65" t="s">
        <v>692</v>
      </c>
      <c r="H262" s="65" t="s">
        <v>138</v>
      </c>
      <c r="I262" s="65" t="s">
        <v>467</v>
      </c>
      <c r="J262" s="65" t="s">
        <v>685</v>
      </c>
      <c r="K262" s="66">
        <v>17754153517</v>
      </c>
      <c r="L262" s="66"/>
      <c r="M262" s="65" t="s">
        <v>693</v>
      </c>
      <c r="N262" s="65" t="s">
        <v>694</v>
      </c>
      <c r="O262" s="73">
        <v>20230531</v>
      </c>
      <c r="P262" s="74" t="s">
        <v>695</v>
      </c>
    </row>
    <row r="263" spans="1:16" ht="39.75" customHeight="1">
      <c r="A263" s="33">
        <v>261</v>
      </c>
      <c r="B263" s="65" t="s">
        <v>682</v>
      </c>
      <c r="C263" s="65" t="s">
        <v>696</v>
      </c>
      <c r="D263" s="66">
        <v>2</v>
      </c>
      <c r="E263" s="65" t="s">
        <v>21</v>
      </c>
      <c r="F263" s="65" t="s">
        <v>51</v>
      </c>
      <c r="G263" s="65" t="s">
        <v>692</v>
      </c>
      <c r="H263" s="65" t="s">
        <v>138</v>
      </c>
      <c r="I263" s="65" t="s">
        <v>467</v>
      </c>
      <c r="J263" s="65" t="s">
        <v>685</v>
      </c>
      <c r="K263" s="66">
        <v>17754153517</v>
      </c>
      <c r="L263" s="66"/>
      <c r="M263" s="65" t="s">
        <v>693</v>
      </c>
      <c r="N263" s="65" t="s">
        <v>694</v>
      </c>
      <c r="O263" s="73">
        <v>20230531</v>
      </c>
      <c r="P263" s="74" t="s">
        <v>697</v>
      </c>
    </row>
    <row r="264" spans="1:16" ht="39.75" customHeight="1">
      <c r="A264" s="33">
        <v>262</v>
      </c>
      <c r="B264" s="65" t="s">
        <v>682</v>
      </c>
      <c r="C264" s="65" t="s">
        <v>698</v>
      </c>
      <c r="D264" s="66">
        <v>5</v>
      </c>
      <c r="E264" s="65" t="s">
        <v>21</v>
      </c>
      <c r="F264" s="65" t="s">
        <v>51</v>
      </c>
      <c r="G264" s="65" t="s">
        <v>692</v>
      </c>
      <c r="H264" s="65" t="s">
        <v>138</v>
      </c>
      <c r="I264" s="65" t="s">
        <v>467</v>
      </c>
      <c r="J264" s="65" t="s">
        <v>685</v>
      </c>
      <c r="K264" s="66">
        <v>17754153517</v>
      </c>
      <c r="L264" s="66"/>
      <c r="M264" s="65" t="s">
        <v>693</v>
      </c>
      <c r="N264" s="65" t="s">
        <v>699</v>
      </c>
      <c r="O264" s="73">
        <v>20230531</v>
      </c>
      <c r="P264" s="74" t="s">
        <v>700</v>
      </c>
    </row>
    <row r="265" spans="1:16" ht="39.75" customHeight="1">
      <c r="A265" s="33">
        <v>263</v>
      </c>
      <c r="B265" s="65" t="s">
        <v>682</v>
      </c>
      <c r="C265" s="65" t="s">
        <v>100</v>
      </c>
      <c r="D265" s="66">
        <v>10</v>
      </c>
      <c r="E265" s="65" t="s">
        <v>21</v>
      </c>
      <c r="F265" s="65" t="s">
        <v>51</v>
      </c>
      <c r="G265" s="65" t="s">
        <v>701</v>
      </c>
      <c r="H265" s="65" t="s">
        <v>138</v>
      </c>
      <c r="I265" s="65" t="s">
        <v>467</v>
      </c>
      <c r="J265" s="65" t="s">
        <v>685</v>
      </c>
      <c r="K265" s="66">
        <v>17754153517</v>
      </c>
      <c r="L265" s="66"/>
      <c r="M265" s="65" t="s">
        <v>693</v>
      </c>
      <c r="N265" s="65" t="s">
        <v>702</v>
      </c>
      <c r="O265" s="73">
        <v>20230531</v>
      </c>
      <c r="P265" s="74" t="s">
        <v>703</v>
      </c>
    </row>
    <row r="266" spans="1:16" ht="39.75" customHeight="1">
      <c r="A266" s="33">
        <v>264</v>
      </c>
      <c r="B266" s="65" t="s">
        <v>704</v>
      </c>
      <c r="C266" s="65" t="s">
        <v>705</v>
      </c>
      <c r="D266" s="66">
        <v>5</v>
      </c>
      <c r="E266" s="65" t="s">
        <v>21</v>
      </c>
      <c r="F266" s="65" t="s">
        <v>327</v>
      </c>
      <c r="G266" s="66">
        <v>5000</v>
      </c>
      <c r="H266" s="65" t="s">
        <v>23</v>
      </c>
      <c r="I266" s="65" t="s">
        <v>287</v>
      </c>
      <c r="J266" s="65" t="s">
        <v>706</v>
      </c>
      <c r="K266" s="66">
        <v>15212163443</v>
      </c>
      <c r="L266" s="66"/>
      <c r="M266" s="65" t="s">
        <v>89</v>
      </c>
      <c r="N266" s="65" t="s">
        <v>89</v>
      </c>
      <c r="O266" s="73">
        <v>20230531</v>
      </c>
      <c r="P266" s="74" t="s">
        <v>707</v>
      </c>
    </row>
    <row r="267" spans="1:16" ht="39.75" customHeight="1">
      <c r="A267" s="33">
        <v>265</v>
      </c>
      <c r="B267" s="65" t="s">
        <v>704</v>
      </c>
      <c r="C267" s="65" t="s">
        <v>708</v>
      </c>
      <c r="D267" s="66">
        <v>5</v>
      </c>
      <c r="E267" s="65" t="s">
        <v>21</v>
      </c>
      <c r="F267" s="65" t="s">
        <v>327</v>
      </c>
      <c r="G267" s="66">
        <v>5000</v>
      </c>
      <c r="H267" s="65" t="s">
        <v>23</v>
      </c>
      <c r="I267" s="65" t="s">
        <v>709</v>
      </c>
      <c r="J267" s="65" t="s">
        <v>706</v>
      </c>
      <c r="K267" s="66">
        <v>15212163443</v>
      </c>
      <c r="L267" s="66"/>
      <c r="M267" s="65" t="s">
        <v>710</v>
      </c>
      <c r="N267" s="65" t="s">
        <v>711</v>
      </c>
      <c r="O267" s="73">
        <v>20230531</v>
      </c>
      <c r="P267" s="74" t="s">
        <v>712</v>
      </c>
    </row>
    <row r="268" spans="1:16" ht="39.75" customHeight="1">
      <c r="A268" s="33">
        <v>266</v>
      </c>
      <c r="B268" s="65" t="s">
        <v>704</v>
      </c>
      <c r="C268" s="65" t="s">
        <v>713</v>
      </c>
      <c r="D268" s="66">
        <v>5</v>
      </c>
      <c r="E268" s="65" t="s">
        <v>21</v>
      </c>
      <c r="F268" s="65" t="s">
        <v>327</v>
      </c>
      <c r="G268" s="66">
        <v>5000</v>
      </c>
      <c r="H268" s="65" t="s">
        <v>23</v>
      </c>
      <c r="I268" s="65" t="s">
        <v>714</v>
      </c>
      <c r="J268" s="65" t="s">
        <v>706</v>
      </c>
      <c r="K268" s="66">
        <v>15212163443</v>
      </c>
      <c r="L268" s="66"/>
      <c r="M268" s="65" t="s">
        <v>89</v>
      </c>
      <c r="N268" s="65" t="s">
        <v>711</v>
      </c>
      <c r="O268" s="73">
        <v>20230531</v>
      </c>
      <c r="P268" s="74" t="s">
        <v>715</v>
      </c>
    </row>
    <row r="269" spans="1:16" ht="39.75" customHeight="1">
      <c r="A269" s="33">
        <v>267</v>
      </c>
      <c r="B269" s="65" t="s">
        <v>704</v>
      </c>
      <c r="C269" s="65" t="s">
        <v>716</v>
      </c>
      <c r="D269" s="66">
        <v>5</v>
      </c>
      <c r="E269" s="65" t="s">
        <v>21</v>
      </c>
      <c r="F269" s="65" t="s">
        <v>327</v>
      </c>
      <c r="G269" s="66">
        <v>5000</v>
      </c>
      <c r="H269" s="65" t="s">
        <v>23</v>
      </c>
      <c r="I269" s="65" t="s">
        <v>717</v>
      </c>
      <c r="J269" s="65" t="s">
        <v>706</v>
      </c>
      <c r="K269" s="66">
        <v>15212163443</v>
      </c>
      <c r="L269" s="66"/>
      <c r="M269" s="65" t="s">
        <v>710</v>
      </c>
      <c r="N269" s="65" t="s">
        <v>718</v>
      </c>
      <c r="O269" s="73">
        <v>20230531</v>
      </c>
      <c r="P269" s="74" t="s">
        <v>719</v>
      </c>
    </row>
    <row r="270" spans="1:16" ht="39.75" customHeight="1">
      <c r="A270" s="33">
        <v>268</v>
      </c>
      <c r="B270" s="65" t="s">
        <v>635</v>
      </c>
      <c r="C270" s="65" t="s">
        <v>720</v>
      </c>
      <c r="D270" s="66">
        <v>4</v>
      </c>
      <c r="E270" s="65" t="s">
        <v>21</v>
      </c>
      <c r="F270" s="65" t="s">
        <v>51</v>
      </c>
      <c r="G270" s="65" t="s">
        <v>277</v>
      </c>
      <c r="H270" s="65" t="s">
        <v>23</v>
      </c>
      <c r="I270" s="65" t="s">
        <v>387</v>
      </c>
      <c r="J270" s="65" t="s">
        <v>639</v>
      </c>
      <c r="K270" s="66">
        <v>18955219199</v>
      </c>
      <c r="L270" s="66"/>
      <c r="M270" s="65" t="s">
        <v>721</v>
      </c>
      <c r="N270" s="65" t="s">
        <v>89</v>
      </c>
      <c r="O270" s="73">
        <v>20230531</v>
      </c>
      <c r="P270" s="74" t="s">
        <v>641</v>
      </c>
    </row>
    <row r="271" spans="1:16" ht="39.75" customHeight="1">
      <c r="A271" s="33">
        <v>269</v>
      </c>
      <c r="B271" s="65" t="s">
        <v>635</v>
      </c>
      <c r="C271" s="65" t="s">
        <v>722</v>
      </c>
      <c r="D271" s="66">
        <v>4</v>
      </c>
      <c r="E271" s="65" t="s">
        <v>21</v>
      </c>
      <c r="F271" s="65" t="s">
        <v>51</v>
      </c>
      <c r="G271" s="65" t="s">
        <v>453</v>
      </c>
      <c r="H271" s="65" t="s">
        <v>23</v>
      </c>
      <c r="I271" s="65" t="s">
        <v>387</v>
      </c>
      <c r="J271" s="65" t="s">
        <v>639</v>
      </c>
      <c r="K271" s="66">
        <v>18955219199</v>
      </c>
      <c r="L271" s="66"/>
      <c r="M271" s="65" t="s">
        <v>721</v>
      </c>
      <c r="N271" s="65" t="s">
        <v>89</v>
      </c>
      <c r="O271" s="73">
        <v>20230531</v>
      </c>
      <c r="P271" s="74" t="s">
        <v>641</v>
      </c>
    </row>
    <row r="272" spans="1:16" ht="39.75" customHeight="1">
      <c r="A272" s="33">
        <v>270</v>
      </c>
      <c r="B272" s="65" t="s">
        <v>635</v>
      </c>
      <c r="C272" s="65" t="s">
        <v>723</v>
      </c>
      <c r="D272" s="66">
        <v>4</v>
      </c>
      <c r="E272" s="65" t="s">
        <v>21</v>
      </c>
      <c r="F272" s="65" t="s">
        <v>51</v>
      </c>
      <c r="G272" s="65" t="s">
        <v>724</v>
      </c>
      <c r="H272" s="65" t="s">
        <v>23</v>
      </c>
      <c r="I272" s="65" t="s">
        <v>89</v>
      </c>
      <c r="J272" s="65" t="s">
        <v>639</v>
      </c>
      <c r="K272" s="66">
        <v>18955219199</v>
      </c>
      <c r="L272" s="66"/>
      <c r="M272" s="65" t="s">
        <v>693</v>
      </c>
      <c r="N272" s="65" t="s">
        <v>89</v>
      </c>
      <c r="O272" s="73">
        <v>20230531</v>
      </c>
      <c r="P272" s="74" t="s">
        <v>641</v>
      </c>
    </row>
    <row r="273" spans="1:16" ht="39.75" customHeight="1">
      <c r="A273" s="33">
        <v>271</v>
      </c>
      <c r="B273" s="65" t="s">
        <v>635</v>
      </c>
      <c r="C273" s="65" t="s">
        <v>725</v>
      </c>
      <c r="D273" s="66">
        <v>2</v>
      </c>
      <c r="E273" s="65" t="s">
        <v>21</v>
      </c>
      <c r="F273" s="65" t="s">
        <v>51</v>
      </c>
      <c r="G273" s="65" t="s">
        <v>277</v>
      </c>
      <c r="H273" s="65" t="s">
        <v>23</v>
      </c>
      <c r="I273" s="65" t="s">
        <v>467</v>
      </c>
      <c r="J273" s="65" t="s">
        <v>639</v>
      </c>
      <c r="K273" s="66">
        <v>18955219199</v>
      </c>
      <c r="L273" s="66"/>
      <c r="M273" s="65" t="s">
        <v>726</v>
      </c>
      <c r="N273" s="65" t="s">
        <v>89</v>
      </c>
      <c r="O273" s="73">
        <v>20230531</v>
      </c>
      <c r="P273" s="74" t="s">
        <v>641</v>
      </c>
    </row>
    <row r="274" spans="1:16" ht="39.75" customHeight="1">
      <c r="A274" s="33">
        <v>272</v>
      </c>
      <c r="B274" s="65" t="s">
        <v>635</v>
      </c>
      <c r="C274" s="65" t="s">
        <v>115</v>
      </c>
      <c r="D274" s="66">
        <v>10</v>
      </c>
      <c r="E274" s="65" t="s">
        <v>21</v>
      </c>
      <c r="F274" s="65" t="s">
        <v>51</v>
      </c>
      <c r="G274" s="65" t="s">
        <v>727</v>
      </c>
      <c r="H274" s="65" t="s">
        <v>23</v>
      </c>
      <c r="I274" s="65" t="s">
        <v>248</v>
      </c>
      <c r="J274" s="65" t="s">
        <v>639</v>
      </c>
      <c r="K274" s="66">
        <v>18955219199</v>
      </c>
      <c r="L274" s="66"/>
      <c r="M274" s="65" t="s">
        <v>89</v>
      </c>
      <c r="N274" s="65" t="s">
        <v>89</v>
      </c>
      <c r="O274" s="73">
        <v>20230531</v>
      </c>
      <c r="P274" s="74" t="s">
        <v>641</v>
      </c>
    </row>
    <row r="275" spans="1:16" ht="39.75" customHeight="1">
      <c r="A275" s="33">
        <v>273</v>
      </c>
      <c r="B275" s="65" t="s">
        <v>629</v>
      </c>
      <c r="C275" s="65" t="s">
        <v>728</v>
      </c>
      <c r="D275" s="66">
        <v>3</v>
      </c>
      <c r="E275" s="65" t="s">
        <v>21</v>
      </c>
      <c r="F275" s="65" t="s">
        <v>28</v>
      </c>
      <c r="G275" s="65" t="s">
        <v>631</v>
      </c>
      <c r="H275" s="65" t="s">
        <v>23</v>
      </c>
      <c r="I275" s="65" t="s">
        <v>632</v>
      </c>
      <c r="J275" s="65" t="s">
        <v>633</v>
      </c>
      <c r="K275" s="66">
        <v>13053121198</v>
      </c>
      <c r="L275" s="66"/>
      <c r="M275" s="65" t="s">
        <v>89</v>
      </c>
      <c r="N275" s="65" t="s">
        <v>89</v>
      </c>
      <c r="O275" s="73">
        <v>20230531</v>
      </c>
      <c r="P275" s="74" t="s">
        <v>89</v>
      </c>
    </row>
    <row r="276" spans="1:16" ht="36">
      <c r="A276" s="33">
        <v>274</v>
      </c>
      <c r="B276" s="65" t="s">
        <v>629</v>
      </c>
      <c r="C276" s="65" t="s">
        <v>729</v>
      </c>
      <c r="D276" s="66">
        <v>3</v>
      </c>
      <c r="E276" s="65" t="s">
        <v>21</v>
      </c>
      <c r="F276" s="65" t="s">
        <v>28</v>
      </c>
      <c r="G276" s="65" t="s">
        <v>730</v>
      </c>
      <c r="H276" s="65" t="s">
        <v>23</v>
      </c>
      <c r="I276" s="65" t="s">
        <v>632</v>
      </c>
      <c r="J276" s="65" t="s">
        <v>633</v>
      </c>
      <c r="K276" s="66">
        <v>13053121198</v>
      </c>
      <c r="L276" s="66"/>
      <c r="M276" s="65" t="s">
        <v>89</v>
      </c>
      <c r="N276" s="65" t="s">
        <v>89</v>
      </c>
      <c r="O276" s="73">
        <v>20230531</v>
      </c>
      <c r="P276" s="74" t="s">
        <v>89</v>
      </c>
    </row>
    <row r="277" spans="1:16" ht="36">
      <c r="A277" s="33">
        <v>275</v>
      </c>
      <c r="B277" s="65" t="s">
        <v>629</v>
      </c>
      <c r="C277" s="65" t="s">
        <v>731</v>
      </c>
      <c r="D277" s="66">
        <v>3</v>
      </c>
      <c r="E277" s="65" t="s">
        <v>21</v>
      </c>
      <c r="F277" s="65" t="s">
        <v>28</v>
      </c>
      <c r="G277" s="65" t="s">
        <v>732</v>
      </c>
      <c r="H277" s="65" t="s">
        <v>23</v>
      </c>
      <c r="I277" s="65" t="s">
        <v>632</v>
      </c>
      <c r="J277" s="65" t="s">
        <v>633</v>
      </c>
      <c r="K277" s="66">
        <v>13053121198</v>
      </c>
      <c r="L277" s="66"/>
      <c r="M277" s="65" t="s">
        <v>89</v>
      </c>
      <c r="N277" s="65" t="s">
        <v>89</v>
      </c>
      <c r="O277" s="73">
        <v>20230531</v>
      </c>
      <c r="P277" s="74" t="s">
        <v>89</v>
      </c>
    </row>
    <row r="278" spans="1:16" ht="24">
      <c r="A278" s="33">
        <v>276</v>
      </c>
      <c r="B278" s="65" t="s">
        <v>733</v>
      </c>
      <c r="C278" s="65" t="s">
        <v>734</v>
      </c>
      <c r="D278" s="66">
        <v>3</v>
      </c>
      <c r="E278" s="65" t="s">
        <v>21</v>
      </c>
      <c r="F278" s="65" t="s">
        <v>28</v>
      </c>
      <c r="G278" s="65" t="s">
        <v>153</v>
      </c>
      <c r="H278" s="65" t="s">
        <v>23</v>
      </c>
      <c r="I278" s="65" t="s">
        <v>89</v>
      </c>
      <c r="J278" s="65" t="s">
        <v>735</v>
      </c>
      <c r="K278" s="66">
        <v>15255266977</v>
      </c>
      <c r="L278" s="66"/>
      <c r="M278" s="65" t="s">
        <v>736</v>
      </c>
      <c r="N278" s="65" t="s">
        <v>89</v>
      </c>
      <c r="O278" s="73">
        <v>20230531</v>
      </c>
      <c r="P278" s="74" t="s">
        <v>737</v>
      </c>
    </row>
    <row r="279" spans="1:16" ht="24">
      <c r="A279" s="33">
        <v>277</v>
      </c>
      <c r="B279" s="65" t="s">
        <v>733</v>
      </c>
      <c r="C279" s="65" t="s">
        <v>738</v>
      </c>
      <c r="D279" s="66">
        <v>12</v>
      </c>
      <c r="E279" s="65" t="s">
        <v>21</v>
      </c>
      <c r="F279" s="65" t="s">
        <v>28</v>
      </c>
      <c r="G279" s="66">
        <v>6000</v>
      </c>
      <c r="H279" s="65" t="s">
        <v>23</v>
      </c>
      <c r="I279" s="65" t="s">
        <v>89</v>
      </c>
      <c r="J279" s="65" t="s">
        <v>735</v>
      </c>
      <c r="K279" s="66">
        <v>15255266977</v>
      </c>
      <c r="L279" s="66"/>
      <c r="M279" s="65" t="s">
        <v>739</v>
      </c>
      <c r="N279" s="65" t="s">
        <v>89</v>
      </c>
      <c r="O279" s="73">
        <v>20230531</v>
      </c>
      <c r="P279" s="74" t="s">
        <v>737</v>
      </c>
    </row>
    <row r="280" spans="1:16" ht="24">
      <c r="A280" s="33">
        <v>278</v>
      </c>
      <c r="B280" s="65" t="s">
        <v>733</v>
      </c>
      <c r="C280" s="65" t="s">
        <v>740</v>
      </c>
      <c r="D280" s="66">
        <v>5</v>
      </c>
      <c r="E280" s="65" t="s">
        <v>21</v>
      </c>
      <c r="F280" s="65" t="s">
        <v>28</v>
      </c>
      <c r="G280" s="66">
        <v>4500</v>
      </c>
      <c r="H280" s="65" t="s">
        <v>23</v>
      </c>
      <c r="I280" s="65" t="s">
        <v>89</v>
      </c>
      <c r="J280" s="65" t="s">
        <v>735</v>
      </c>
      <c r="K280" s="66">
        <v>15255266977</v>
      </c>
      <c r="L280" s="66"/>
      <c r="M280" s="65" t="s">
        <v>741</v>
      </c>
      <c r="N280" s="65" t="s">
        <v>89</v>
      </c>
      <c r="O280" s="73">
        <v>20230531</v>
      </c>
      <c r="P280" s="74" t="s">
        <v>737</v>
      </c>
    </row>
    <row r="281" spans="1:16" ht="24">
      <c r="A281" s="33">
        <v>279</v>
      </c>
      <c r="B281" s="65" t="s">
        <v>733</v>
      </c>
      <c r="C281" s="65" t="s">
        <v>742</v>
      </c>
      <c r="D281" s="66">
        <v>4</v>
      </c>
      <c r="E281" s="65" t="s">
        <v>21</v>
      </c>
      <c r="F281" s="65" t="s">
        <v>28</v>
      </c>
      <c r="G281" s="66">
        <v>5000</v>
      </c>
      <c r="H281" s="65" t="s">
        <v>23</v>
      </c>
      <c r="I281" s="65" t="s">
        <v>89</v>
      </c>
      <c r="J281" s="65" t="s">
        <v>735</v>
      </c>
      <c r="K281" s="66">
        <v>15255266977</v>
      </c>
      <c r="L281" s="66"/>
      <c r="M281" s="65" t="s">
        <v>743</v>
      </c>
      <c r="N281" s="65" t="s">
        <v>89</v>
      </c>
      <c r="O281" s="73">
        <v>20230531</v>
      </c>
      <c r="P281" s="74" t="s">
        <v>737</v>
      </c>
    </row>
    <row r="282" spans="1:16" ht="24">
      <c r="A282" s="33">
        <v>280</v>
      </c>
      <c r="B282" s="65" t="s">
        <v>733</v>
      </c>
      <c r="C282" s="65" t="s">
        <v>744</v>
      </c>
      <c r="D282" s="66">
        <v>6</v>
      </c>
      <c r="E282" s="65" t="s">
        <v>21</v>
      </c>
      <c r="F282" s="65" t="s">
        <v>28</v>
      </c>
      <c r="G282" s="66">
        <v>5000</v>
      </c>
      <c r="H282" s="65" t="s">
        <v>23</v>
      </c>
      <c r="I282" s="65" t="s">
        <v>89</v>
      </c>
      <c r="J282" s="65" t="s">
        <v>735</v>
      </c>
      <c r="K282" s="66">
        <v>15255266977</v>
      </c>
      <c r="L282" s="66"/>
      <c r="M282" s="65" t="s">
        <v>745</v>
      </c>
      <c r="N282" s="65" t="s">
        <v>89</v>
      </c>
      <c r="O282" s="73">
        <v>20230531</v>
      </c>
      <c r="P282" s="74" t="s">
        <v>737</v>
      </c>
    </row>
    <row r="283" spans="1:16" ht="36">
      <c r="A283" s="33">
        <v>281</v>
      </c>
      <c r="B283" s="65" t="s">
        <v>733</v>
      </c>
      <c r="C283" s="65" t="s">
        <v>746</v>
      </c>
      <c r="D283" s="66">
        <v>20</v>
      </c>
      <c r="E283" s="65" t="s">
        <v>21</v>
      </c>
      <c r="F283" s="65" t="s">
        <v>28</v>
      </c>
      <c r="G283" s="65" t="s">
        <v>453</v>
      </c>
      <c r="H283" s="65" t="s">
        <v>23</v>
      </c>
      <c r="I283" s="65" t="s">
        <v>89</v>
      </c>
      <c r="J283" s="65" t="s">
        <v>735</v>
      </c>
      <c r="K283" s="66">
        <v>15255266977</v>
      </c>
      <c r="L283" s="66"/>
      <c r="M283" s="65" t="s">
        <v>747</v>
      </c>
      <c r="N283" s="65" t="s">
        <v>606</v>
      </c>
      <c r="O283" s="73">
        <v>20230531</v>
      </c>
      <c r="P283" s="74" t="s">
        <v>737</v>
      </c>
    </row>
    <row r="284" spans="1:16" ht="24">
      <c r="A284" s="33">
        <v>282</v>
      </c>
      <c r="B284" s="65" t="s">
        <v>733</v>
      </c>
      <c r="C284" s="65" t="s">
        <v>322</v>
      </c>
      <c r="D284" s="66">
        <v>15</v>
      </c>
      <c r="E284" s="65" t="s">
        <v>21</v>
      </c>
      <c r="F284" s="65" t="s">
        <v>28</v>
      </c>
      <c r="G284" s="65" t="s">
        <v>420</v>
      </c>
      <c r="H284" s="65" t="s">
        <v>23</v>
      </c>
      <c r="I284" s="65" t="s">
        <v>89</v>
      </c>
      <c r="J284" s="65" t="s">
        <v>735</v>
      </c>
      <c r="K284" s="66">
        <v>15255266977</v>
      </c>
      <c r="L284" s="66"/>
      <c r="M284" s="65" t="s">
        <v>748</v>
      </c>
      <c r="N284" s="65" t="s">
        <v>89</v>
      </c>
      <c r="O284" s="73">
        <v>20230531</v>
      </c>
      <c r="P284" s="74" t="s">
        <v>737</v>
      </c>
    </row>
    <row r="285" spans="1:16" ht="24">
      <c r="A285" s="33">
        <v>283</v>
      </c>
      <c r="B285" s="65" t="s">
        <v>733</v>
      </c>
      <c r="C285" s="65" t="s">
        <v>749</v>
      </c>
      <c r="D285" s="66">
        <v>15</v>
      </c>
      <c r="E285" s="65" t="s">
        <v>21</v>
      </c>
      <c r="F285" s="65" t="s">
        <v>28</v>
      </c>
      <c r="G285" s="66">
        <v>3000</v>
      </c>
      <c r="H285" s="65" t="s">
        <v>23</v>
      </c>
      <c r="I285" s="65" t="s">
        <v>89</v>
      </c>
      <c r="J285" s="65" t="s">
        <v>735</v>
      </c>
      <c r="K285" s="66">
        <v>15255266977</v>
      </c>
      <c r="L285" s="66"/>
      <c r="M285" s="65" t="s">
        <v>750</v>
      </c>
      <c r="N285" s="65" t="s">
        <v>89</v>
      </c>
      <c r="O285" s="73">
        <v>20230531</v>
      </c>
      <c r="P285" s="74" t="s">
        <v>737</v>
      </c>
    </row>
    <row r="286" spans="1:16" ht="24">
      <c r="A286" s="33">
        <v>284</v>
      </c>
      <c r="B286" s="65" t="s">
        <v>733</v>
      </c>
      <c r="C286" s="65" t="s">
        <v>751</v>
      </c>
      <c r="D286" s="66">
        <v>10</v>
      </c>
      <c r="E286" s="65" t="s">
        <v>21</v>
      </c>
      <c r="F286" s="65" t="s">
        <v>28</v>
      </c>
      <c r="G286" s="65" t="s">
        <v>206</v>
      </c>
      <c r="H286" s="65" t="s">
        <v>23</v>
      </c>
      <c r="I286" s="65" t="s">
        <v>89</v>
      </c>
      <c r="J286" s="65" t="s">
        <v>735</v>
      </c>
      <c r="K286" s="66">
        <v>15255266977</v>
      </c>
      <c r="L286" s="66"/>
      <c r="M286" s="65" t="s">
        <v>752</v>
      </c>
      <c r="N286" s="65" t="s">
        <v>89</v>
      </c>
      <c r="O286" s="73">
        <v>20230531</v>
      </c>
      <c r="P286" s="74" t="s">
        <v>737</v>
      </c>
    </row>
    <row r="287" spans="1:16" ht="24">
      <c r="A287" s="33">
        <v>285</v>
      </c>
      <c r="B287" s="65" t="s">
        <v>733</v>
      </c>
      <c r="C287" s="65" t="s">
        <v>753</v>
      </c>
      <c r="D287" s="66">
        <v>3</v>
      </c>
      <c r="E287" s="65" t="s">
        <v>21</v>
      </c>
      <c r="F287" s="65" t="s">
        <v>28</v>
      </c>
      <c r="G287" s="65" t="s">
        <v>271</v>
      </c>
      <c r="H287" s="65" t="s">
        <v>23</v>
      </c>
      <c r="I287" s="65" t="s">
        <v>89</v>
      </c>
      <c r="J287" s="65" t="s">
        <v>735</v>
      </c>
      <c r="K287" s="66">
        <v>15255266977</v>
      </c>
      <c r="L287" s="66"/>
      <c r="M287" s="65" t="s">
        <v>754</v>
      </c>
      <c r="N287" s="65" t="s">
        <v>89</v>
      </c>
      <c r="O287" s="73">
        <v>20230531</v>
      </c>
      <c r="P287" s="74" t="s">
        <v>737</v>
      </c>
    </row>
    <row r="288" spans="1:16" ht="36">
      <c r="A288" s="33">
        <v>286</v>
      </c>
      <c r="B288" s="65" t="s">
        <v>755</v>
      </c>
      <c r="C288" s="65" t="s">
        <v>756</v>
      </c>
      <c r="D288" s="66">
        <v>5</v>
      </c>
      <c r="E288" s="65" t="s">
        <v>21</v>
      </c>
      <c r="F288" s="65" t="s">
        <v>51</v>
      </c>
      <c r="G288" s="65" t="s">
        <v>757</v>
      </c>
      <c r="H288" s="65" t="s">
        <v>23</v>
      </c>
      <c r="I288" s="65" t="s">
        <v>86</v>
      </c>
      <c r="J288" s="65" t="s">
        <v>758</v>
      </c>
      <c r="K288" s="66">
        <v>13515528152</v>
      </c>
      <c r="L288" s="66"/>
      <c r="M288" s="65" t="s">
        <v>759</v>
      </c>
      <c r="N288" s="65" t="s">
        <v>760</v>
      </c>
      <c r="O288" s="73">
        <v>20230531</v>
      </c>
      <c r="P288" s="74" t="s">
        <v>761</v>
      </c>
    </row>
    <row r="289" spans="1:16" ht="36">
      <c r="A289" s="33">
        <v>287</v>
      </c>
      <c r="B289" s="65" t="s">
        <v>755</v>
      </c>
      <c r="C289" s="65" t="s">
        <v>762</v>
      </c>
      <c r="D289" s="66">
        <v>5</v>
      </c>
      <c r="E289" s="65" t="s">
        <v>21</v>
      </c>
      <c r="F289" s="65" t="s">
        <v>51</v>
      </c>
      <c r="G289" s="65" t="s">
        <v>763</v>
      </c>
      <c r="H289" s="65" t="s">
        <v>23</v>
      </c>
      <c r="I289" s="65" t="s">
        <v>248</v>
      </c>
      <c r="J289" s="65" t="s">
        <v>758</v>
      </c>
      <c r="K289" s="66">
        <v>13515528152</v>
      </c>
      <c r="L289" s="66"/>
      <c r="M289" s="65" t="s">
        <v>693</v>
      </c>
      <c r="N289" s="65" t="s">
        <v>764</v>
      </c>
      <c r="O289" s="73">
        <v>20230531</v>
      </c>
      <c r="P289" s="74" t="s">
        <v>761</v>
      </c>
    </row>
    <row r="290" spans="1:16" ht="36">
      <c r="A290" s="33">
        <v>288</v>
      </c>
      <c r="B290" s="65" t="s">
        <v>646</v>
      </c>
      <c r="C290" s="65" t="s">
        <v>765</v>
      </c>
      <c r="D290" s="66">
        <v>2</v>
      </c>
      <c r="E290" s="65" t="s">
        <v>21</v>
      </c>
      <c r="F290" s="65" t="s">
        <v>51</v>
      </c>
      <c r="G290" s="65" t="s">
        <v>277</v>
      </c>
      <c r="H290" s="65" t="s">
        <v>23</v>
      </c>
      <c r="I290" s="65" t="s">
        <v>89</v>
      </c>
      <c r="J290" s="65" t="s">
        <v>648</v>
      </c>
      <c r="K290" s="66">
        <v>16656093336</v>
      </c>
      <c r="L290" s="66"/>
      <c r="M290" s="65" t="s">
        <v>89</v>
      </c>
      <c r="N290" s="65" t="s">
        <v>766</v>
      </c>
      <c r="O290" s="73">
        <v>20230531</v>
      </c>
      <c r="P290" s="74" t="s">
        <v>89</v>
      </c>
    </row>
    <row r="291" spans="1:16" ht="36">
      <c r="A291" s="33">
        <v>289</v>
      </c>
      <c r="B291" s="65" t="s">
        <v>646</v>
      </c>
      <c r="C291" s="65" t="s">
        <v>767</v>
      </c>
      <c r="D291" s="66">
        <v>5</v>
      </c>
      <c r="E291" s="65" t="s">
        <v>21</v>
      </c>
      <c r="F291" s="65" t="s">
        <v>51</v>
      </c>
      <c r="G291" s="65" t="s">
        <v>277</v>
      </c>
      <c r="H291" s="65" t="s">
        <v>23</v>
      </c>
      <c r="I291" s="65" t="s">
        <v>89</v>
      </c>
      <c r="J291" s="65" t="s">
        <v>648</v>
      </c>
      <c r="K291" s="66">
        <v>16656093336</v>
      </c>
      <c r="L291" s="66"/>
      <c r="M291" s="65" t="s">
        <v>768</v>
      </c>
      <c r="N291" s="65" t="s">
        <v>769</v>
      </c>
      <c r="O291" s="73">
        <v>20230531</v>
      </c>
      <c r="P291" s="74" t="s">
        <v>89</v>
      </c>
    </row>
    <row r="292" spans="1:16" ht="48">
      <c r="A292" s="33">
        <v>290</v>
      </c>
      <c r="B292" s="65" t="s">
        <v>646</v>
      </c>
      <c r="C292" s="65" t="s">
        <v>770</v>
      </c>
      <c r="D292" s="66">
        <v>3</v>
      </c>
      <c r="E292" s="65" t="s">
        <v>21</v>
      </c>
      <c r="F292" s="65" t="s">
        <v>51</v>
      </c>
      <c r="G292" s="65" t="s">
        <v>651</v>
      </c>
      <c r="H292" s="65" t="s">
        <v>23</v>
      </c>
      <c r="I292" s="65" t="s">
        <v>89</v>
      </c>
      <c r="J292" s="65" t="s">
        <v>648</v>
      </c>
      <c r="K292" s="66">
        <v>16656093336</v>
      </c>
      <c r="L292" s="66"/>
      <c r="M292" s="65" t="s">
        <v>89</v>
      </c>
      <c r="N292" s="65" t="s">
        <v>771</v>
      </c>
      <c r="O292" s="73">
        <v>20230531</v>
      </c>
      <c r="P292" s="74" t="s">
        <v>89</v>
      </c>
    </row>
    <row r="293" spans="1:16" ht="36">
      <c r="A293" s="33">
        <v>291</v>
      </c>
      <c r="B293" s="65" t="s">
        <v>646</v>
      </c>
      <c r="C293" s="65" t="s">
        <v>304</v>
      </c>
      <c r="D293" s="66">
        <v>3</v>
      </c>
      <c r="E293" s="65" t="s">
        <v>21</v>
      </c>
      <c r="F293" s="65" t="s">
        <v>51</v>
      </c>
      <c r="G293" s="65" t="s">
        <v>772</v>
      </c>
      <c r="H293" s="65" t="s">
        <v>23</v>
      </c>
      <c r="I293" s="65" t="s">
        <v>89</v>
      </c>
      <c r="J293" s="65" t="s">
        <v>648</v>
      </c>
      <c r="K293" s="66">
        <v>16656093336</v>
      </c>
      <c r="L293" s="66"/>
      <c r="M293" s="65" t="s">
        <v>768</v>
      </c>
      <c r="N293" s="65" t="s">
        <v>773</v>
      </c>
      <c r="O293" s="73">
        <v>20230531</v>
      </c>
      <c r="P293" s="74" t="s">
        <v>89</v>
      </c>
    </row>
    <row r="294" spans="1:16" ht="36">
      <c r="A294" s="33">
        <v>292</v>
      </c>
      <c r="B294" s="65" t="s">
        <v>646</v>
      </c>
      <c r="C294" s="65" t="s">
        <v>176</v>
      </c>
      <c r="D294" s="66">
        <v>2</v>
      </c>
      <c r="E294" s="65" t="s">
        <v>21</v>
      </c>
      <c r="F294" s="65" t="s">
        <v>51</v>
      </c>
      <c r="G294" s="65" t="s">
        <v>772</v>
      </c>
      <c r="H294" s="65" t="s">
        <v>23</v>
      </c>
      <c r="I294" s="65" t="s">
        <v>89</v>
      </c>
      <c r="J294" s="65" t="s">
        <v>648</v>
      </c>
      <c r="K294" s="66">
        <v>16656093336</v>
      </c>
      <c r="L294" s="66"/>
      <c r="M294" s="65" t="s">
        <v>726</v>
      </c>
      <c r="N294" s="65" t="s">
        <v>774</v>
      </c>
      <c r="O294" s="73">
        <v>20230531</v>
      </c>
      <c r="P294" s="74" t="s">
        <v>89</v>
      </c>
    </row>
    <row r="295" spans="1:16" ht="60">
      <c r="A295" s="33">
        <v>293</v>
      </c>
      <c r="B295" s="65" t="s">
        <v>646</v>
      </c>
      <c r="C295" s="65" t="s">
        <v>50</v>
      </c>
      <c r="D295" s="66">
        <v>2</v>
      </c>
      <c r="E295" s="65" t="s">
        <v>21</v>
      </c>
      <c r="F295" s="65" t="s">
        <v>51</v>
      </c>
      <c r="G295" s="65" t="s">
        <v>277</v>
      </c>
      <c r="H295" s="65" t="s">
        <v>23</v>
      </c>
      <c r="I295" s="65" t="s">
        <v>89</v>
      </c>
      <c r="J295" s="65" t="s">
        <v>648</v>
      </c>
      <c r="K295" s="66">
        <v>16656093336</v>
      </c>
      <c r="L295" s="66"/>
      <c r="M295" s="65" t="s">
        <v>89</v>
      </c>
      <c r="N295" s="65" t="s">
        <v>775</v>
      </c>
      <c r="O295" s="73">
        <v>20230531</v>
      </c>
      <c r="P295" s="74" t="s">
        <v>89</v>
      </c>
    </row>
    <row r="296" spans="1:16" ht="36">
      <c r="A296" s="33">
        <v>294</v>
      </c>
      <c r="B296" s="65" t="s">
        <v>776</v>
      </c>
      <c r="C296" s="65" t="s">
        <v>76</v>
      </c>
      <c r="D296" s="66">
        <v>5</v>
      </c>
      <c r="E296" s="65" t="s">
        <v>21</v>
      </c>
      <c r="F296" s="65" t="s">
        <v>51</v>
      </c>
      <c r="G296" s="65" t="s">
        <v>277</v>
      </c>
      <c r="H296" s="65" t="s">
        <v>23</v>
      </c>
      <c r="I296" s="65" t="s">
        <v>89</v>
      </c>
      <c r="J296" s="65" t="s">
        <v>777</v>
      </c>
      <c r="K296" s="66">
        <v>13605662677</v>
      </c>
      <c r="L296" s="66"/>
      <c r="M296" s="65" t="s">
        <v>778</v>
      </c>
      <c r="N296" s="65" t="s">
        <v>779</v>
      </c>
      <c r="O296" s="73">
        <v>20230531</v>
      </c>
      <c r="P296" s="74" t="s">
        <v>89</v>
      </c>
    </row>
    <row r="297" spans="1:16" ht="36">
      <c r="A297" s="33">
        <v>295</v>
      </c>
      <c r="B297" s="65" t="s">
        <v>780</v>
      </c>
      <c r="C297" s="65" t="s">
        <v>781</v>
      </c>
      <c r="D297" s="66">
        <v>1</v>
      </c>
      <c r="E297" s="65" t="s">
        <v>21</v>
      </c>
      <c r="F297" s="65" t="s">
        <v>327</v>
      </c>
      <c r="G297" s="65" t="s">
        <v>782</v>
      </c>
      <c r="H297" s="65" t="s">
        <v>23</v>
      </c>
      <c r="I297" s="65" t="s">
        <v>86</v>
      </c>
      <c r="J297" s="65" t="s">
        <v>783</v>
      </c>
      <c r="K297" s="66">
        <v>18175009672</v>
      </c>
      <c r="L297" s="66"/>
      <c r="M297" s="65" t="s">
        <v>693</v>
      </c>
      <c r="N297" s="65" t="s">
        <v>784</v>
      </c>
      <c r="O297" s="73">
        <v>20230531</v>
      </c>
      <c r="P297" s="74" t="s">
        <v>89</v>
      </c>
    </row>
    <row r="298" spans="1:16" ht="36">
      <c r="A298" s="33">
        <v>296</v>
      </c>
      <c r="B298" s="65" t="s">
        <v>780</v>
      </c>
      <c r="C298" s="65" t="s">
        <v>785</v>
      </c>
      <c r="D298" s="66">
        <v>1</v>
      </c>
      <c r="E298" s="65" t="s">
        <v>21</v>
      </c>
      <c r="F298" s="65" t="s">
        <v>327</v>
      </c>
      <c r="G298" s="65" t="s">
        <v>184</v>
      </c>
      <c r="H298" s="65" t="s">
        <v>23</v>
      </c>
      <c r="I298" s="65" t="s">
        <v>225</v>
      </c>
      <c r="J298" s="65" t="s">
        <v>783</v>
      </c>
      <c r="K298" s="66">
        <v>18175009672</v>
      </c>
      <c r="L298" s="66"/>
      <c r="M298" s="65" t="s">
        <v>89</v>
      </c>
      <c r="N298" s="65" t="s">
        <v>786</v>
      </c>
      <c r="O298" s="73">
        <v>20230531</v>
      </c>
      <c r="P298" s="74" t="s">
        <v>89</v>
      </c>
    </row>
    <row r="299" spans="1:16" ht="48">
      <c r="A299" s="33">
        <v>297</v>
      </c>
      <c r="B299" s="65" t="s">
        <v>780</v>
      </c>
      <c r="C299" s="65" t="s">
        <v>787</v>
      </c>
      <c r="D299" s="66">
        <v>1</v>
      </c>
      <c r="E299" s="65" t="s">
        <v>21</v>
      </c>
      <c r="F299" s="65" t="s">
        <v>327</v>
      </c>
      <c r="G299" s="65" t="s">
        <v>788</v>
      </c>
      <c r="H299" s="65" t="s">
        <v>23</v>
      </c>
      <c r="I299" s="65" t="s">
        <v>225</v>
      </c>
      <c r="J299" s="65" t="s">
        <v>783</v>
      </c>
      <c r="K299" s="66">
        <v>18175009672</v>
      </c>
      <c r="L299" s="66"/>
      <c r="M299" s="65" t="s">
        <v>89</v>
      </c>
      <c r="N299" s="65" t="s">
        <v>789</v>
      </c>
      <c r="O299" s="73">
        <v>20230531</v>
      </c>
      <c r="P299" s="74" t="s">
        <v>89</v>
      </c>
    </row>
    <row r="300" spans="1:16" ht="48">
      <c r="A300" s="33">
        <v>298</v>
      </c>
      <c r="B300" s="65" t="s">
        <v>780</v>
      </c>
      <c r="C300" s="65" t="s">
        <v>790</v>
      </c>
      <c r="D300" s="66">
        <v>3</v>
      </c>
      <c r="E300" s="65" t="s">
        <v>21</v>
      </c>
      <c r="F300" s="65" t="s">
        <v>327</v>
      </c>
      <c r="G300" s="65" t="s">
        <v>184</v>
      </c>
      <c r="H300" s="65" t="s">
        <v>23</v>
      </c>
      <c r="I300" s="65" t="s">
        <v>225</v>
      </c>
      <c r="J300" s="65" t="s">
        <v>783</v>
      </c>
      <c r="K300" s="66">
        <v>18175009672</v>
      </c>
      <c r="L300" s="66"/>
      <c r="M300" s="65" t="s">
        <v>89</v>
      </c>
      <c r="N300" s="65" t="s">
        <v>789</v>
      </c>
      <c r="O300" s="73">
        <v>20230531</v>
      </c>
      <c r="P300" s="74" t="s">
        <v>89</v>
      </c>
    </row>
    <row r="301" spans="1:16" ht="36">
      <c r="A301" s="33">
        <v>299</v>
      </c>
      <c r="B301" s="65" t="s">
        <v>791</v>
      </c>
      <c r="C301" s="65" t="s">
        <v>792</v>
      </c>
      <c r="D301" s="66">
        <v>1</v>
      </c>
      <c r="E301" s="65" t="s">
        <v>21</v>
      </c>
      <c r="F301" s="65" t="s">
        <v>51</v>
      </c>
      <c r="G301" s="66">
        <v>3700</v>
      </c>
      <c r="H301" s="65" t="s">
        <v>23</v>
      </c>
      <c r="I301" s="65" t="s">
        <v>225</v>
      </c>
      <c r="J301" s="65" t="s">
        <v>355</v>
      </c>
      <c r="K301" s="65" t="s">
        <v>793</v>
      </c>
      <c r="L301" s="66"/>
      <c r="M301" s="65" t="s">
        <v>89</v>
      </c>
      <c r="N301" s="65" t="s">
        <v>89</v>
      </c>
      <c r="O301" s="73">
        <v>20230531</v>
      </c>
      <c r="P301" s="74" t="s">
        <v>89</v>
      </c>
    </row>
    <row r="302" spans="1:16" ht="36">
      <c r="A302" s="33">
        <v>300</v>
      </c>
      <c r="B302" s="65" t="s">
        <v>794</v>
      </c>
      <c r="C302" s="65" t="s">
        <v>795</v>
      </c>
      <c r="D302" s="66">
        <v>6</v>
      </c>
      <c r="E302" s="65" t="s">
        <v>21</v>
      </c>
      <c r="F302" s="65" t="s">
        <v>51</v>
      </c>
      <c r="G302" s="65" t="s">
        <v>137</v>
      </c>
      <c r="H302" s="65" t="s">
        <v>138</v>
      </c>
      <c r="I302" s="65" t="s">
        <v>86</v>
      </c>
      <c r="J302" s="65" t="s">
        <v>796</v>
      </c>
      <c r="K302" s="66">
        <v>7280859</v>
      </c>
      <c r="L302" s="66"/>
      <c r="M302" s="65" t="s">
        <v>797</v>
      </c>
      <c r="N302" s="65" t="s">
        <v>798</v>
      </c>
      <c r="O302" s="73">
        <v>20230531</v>
      </c>
      <c r="P302" s="74" t="s">
        <v>799</v>
      </c>
    </row>
    <row r="303" spans="1:16" ht="72">
      <c r="A303" s="33">
        <v>301</v>
      </c>
      <c r="B303" s="65" t="s">
        <v>794</v>
      </c>
      <c r="C303" s="65" t="s">
        <v>800</v>
      </c>
      <c r="D303" s="66">
        <v>5</v>
      </c>
      <c r="E303" s="65" t="s">
        <v>21</v>
      </c>
      <c r="F303" s="65" t="s">
        <v>51</v>
      </c>
      <c r="G303" s="65" t="s">
        <v>277</v>
      </c>
      <c r="H303" s="65" t="s">
        <v>138</v>
      </c>
      <c r="I303" s="65" t="s">
        <v>86</v>
      </c>
      <c r="J303" s="65" t="s">
        <v>796</v>
      </c>
      <c r="K303" s="66">
        <v>7280859</v>
      </c>
      <c r="L303" s="66"/>
      <c r="M303" s="65" t="s">
        <v>726</v>
      </c>
      <c r="N303" s="65" t="s">
        <v>801</v>
      </c>
      <c r="O303" s="73">
        <v>20230531</v>
      </c>
      <c r="P303" s="74" t="s">
        <v>799</v>
      </c>
    </row>
    <row r="304" spans="1:16" ht="84">
      <c r="A304" s="33">
        <v>302</v>
      </c>
      <c r="B304" s="65" t="s">
        <v>794</v>
      </c>
      <c r="C304" s="65" t="s">
        <v>802</v>
      </c>
      <c r="D304" s="66">
        <v>2</v>
      </c>
      <c r="E304" s="65" t="s">
        <v>21</v>
      </c>
      <c r="F304" s="65" t="s">
        <v>51</v>
      </c>
      <c r="G304" s="65" t="s">
        <v>803</v>
      </c>
      <c r="H304" s="65" t="s">
        <v>23</v>
      </c>
      <c r="I304" s="65" t="s">
        <v>804</v>
      </c>
      <c r="J304" s="65" t="s">
        <v>796</v>
      </c>
      <c r="K304" s="66">
        <v>7280859</v>
      </c>
      <c r="L304" s="66"/>
      <c r="M304" s="65" t="s">
        <v>721</v>
      </c>
      <c r="N304" s="65" t="s">
        <v>805</v>
      </c>
      <c r="O304" s="73">
        <v>20230531</v>
      </c>
      <c r="P304" s="74" t="s">
        <v>799</v>
      </c>
    </row>
    <row r="305" spans="1:16" ht="48">
      <c r="A305" s="33">
        <v>303</v>
      </c>
      <c r="B305" s="65" t="s">
        <v>794</v>
      </c>
      <c r="C305" s="65" t="s">
        <v>493</v>
      </c>
      <c r="D305" s="66">
        <v>2</v>
      </c>
      <c r="E305" s="65" t="s">
        <v>21</v>
      </c>
      <c r="F305" s="65" t="s">
        <v>51</v>
      </c>
      <c r="G305" s="65" t="s">
        <v>806</v>
      </c>
      <c r="H305" s="65" t="s">
        <v>23</v>
      </c>
      <c r="I305" s="65" t="s">
        <v>807</v>
      </c>
      <c r="J305" s="65" t="s">
        <v>796</v>
      </c>
      <c r="K305" s="66">
        <v>7280859</v>
      </c>
      <c r="L305" s="66"/>
      <c r="M305" s="65" t="s">
        <v>726</v>
      </c>
      <c r="N305" s="65" t="s">
        <v>808</v>
      </c>
      <c r="O305" s="73">
        <v>20230531</v>
      </c>
      <c r="P305" s="74" t="s">
        <v>799</v>
      </c>
    </row>
    <row r="306" spans="1:16" ht="36">
      <c r="A306" s="33">
        <v>304</v>
      </c>
      <c r="B306" s="75" t="s">
        <v>809</v>
      </c>
      <c r="C306" s="75" t="s">
        <v>810</v>
      </c>
      <c r="D306" s="76" t="s">
        <v>811</v>
      </c>
      <c r="E306" s="65" t="s">
        <v>21</v>
      </c>
      <c r="F306" s="65" t="s">
        <v>33</v>
      </c>
      <c r="G306" s="75" t="s">
        <v>812</v>
      </c>
      <c r="H306" s="65" t="s">
        <v>23</v>
      </c>
      <c r="I306" s="65" t="s">
        <v>807</v>
      </c>
      <c r="J306" s="76" t="s">
        <v>813</v>
      </c>
      <c r="K306" s="76" t="s">
        <v>814</v>
      </c>
      <c r="L306" s="66"/>
      <c r="M306" s="65" t="s">
        <v>726</v>
      </c>
      <c r="N306" s="65" t="s">
        <v>815</v>
      </c>
      <c r="O306" s="73">
        <v>20230531</v>
      </c>
      <c r="P306" s="74" t="s">
        <v>89</v>
      </c>
    </row>
    <row r="307" spans="1:16" ht="36">
      <c r="A307" s="33">
        <v>305</v>
      </c>
      <c r="B307" s="75" t="s">
        <v>809</v>
      </c>
      <c r="C307" s="75" t="s">
        <v>816</v>
      </c>
      <c r="D307" s="76" t="s">
        <v>811</v>
      </c>
      <c r="E307" s="65" t="s">
        <v>21</v>
      </c>
      <c r="F307" s="65" t="s">
        <v>33</v>
      </c>
      <c r="G307" s="75" t="s">
        <v>817</v>
      </c>
      <c r="H307" s="65" t="s">
        <v>23</v>
      </c>
      <c r="I307" s="65" t="s">
        <v>807</v>
      </c>
      <c r="J307" s="76" t="s">
        <v>813</v>
      </c>
      <c r="K307" s="76" t="s">
        <v>814</v>
      </c>
      <c r="L307" s="66"/>
      <c r="M307" s="65" t="s">
        <v>726</v>
      </c>
      <c r="N307" s="65" t="s">
        <v>818</v>
      </c>
      <c r="O307" s="73">
        <v>20230531</v>
      </c>
      <c r="P307" s="74" t="s">
        <v>89</v>
      </c>
    </row>
    <row r="308" spans="1:16" ht="36">
      <c r="A308" s="33">
        <v>306</v>
      </c>
      <c r="B308" s="75" t="s">
        <v>809</v>
      </c>
      <c r="C308" s="75" t="s">
        <v>819</v>
      </c>
      <c r="D308" s="76" t="s">
        <v>820</v>
      </c>
      <c r="E308" s="65" t="s">
        <v>21</v>
      </c>
      <c r="F308" s="65" t="s">
        <v>33</v>
      </c>
      <c r="G308" s="75" t="s">
        <v>817</v>
      </c>
      <c r="H308" s="65" t="s">
        <v>23</v>
      </c>
      <c r="I308" s="65" t="s">
        <v>807</v>
      </c>
      <c r="J308" s="76" t="s">
        <v>813</v>
      </c>
      <c r="K308" s="76" t="s">
        <v>814</v>
      </c>
      <c r="L308" s="66"/>
      <c r="M308" s="65" t="s">
        <v>726</v>
      </c>
      <c r="N308" s="65" t="s">
        <v>821</v>
      </c>
      <c r="O308" s="73">
        <v>20230531</v>
      </c>
      <c r="P308" s="74" t="s">
        <v>89</v>
      </c>
    </row>
    <row r="309" spans="1:16" ht="36">
      <c r="A309" s="33">
        <v>307</v>
      </c>
      <c r="B309" s="75" t="s">
        <v>809</v>
      </c>
      <c r="C309" s="75" t="s">
        <v>822</v>
      </c>
      <c r="D309" s="76" t="s">
        <v>811</v>
      </c>
      <c r="E309" s="65" t="s">
        <v>21</v>
      </c>
      <c r="F309" s="65" t="s">
        <v>33</v>
      </c>
      <c r="G309" s="75" t="s">
        <v>817</v>
      </c>
      <c r="H309" s="65" t="s">
        <v>23</v>
      </c>
      <c r="I309" s="65" t="s">
        <v>807</v>
      </c>
      <c r="J309" s="76" t="s">
        <v>813</v>
      </c>
      <c r="K309" s="76" t="s">
        <v>814</v>
      </c>
      <c r="L309" s="66"/>
      <c r="M309" s="65" t="s">
        <v>726</v>
      </c>
      <c r="N309" s="65" t="s">
        <v>823</v>
      </c>
      <c r="O309" s="73">
        <v>20230531</v>
      </c>
      <c r="P309" s="74" t="s">
        <v>89</v>
      </c>
    </row>
    <row r="310" spans="1:16" ht="36">
      <c r="A310" s="33">
        <v>308</v>
      </c>
      <c r="B310" s="75" t="s">
        <v>809</v>
      </c>
      <c r="C310" s="75" t="s">
        <v>824</v>
      </c>
      <c r="D310" s="76" t="s">
        <v>825</v>
      </c>
      <c r="E310" s="65" t="s">
        <v>21</v>
      </c>
      <c r="F310" s="65" t="s">
        <v>33</v>
      </c>
      <c r="G310" s="75" t="s">
        <v>826</v>
      </c>
      <c r="H310" s="65" t="s">
        <v>23</v>
      </c>
      <c r="I310" s="65" t="s">
        <v>23</v>
      </c>
      <c r="J310" s="76" t="s">
        <v>813</v>
      </c>
      <c r="K310" s="76" t="s">
        <v>814</v>
      </c>
      <c r="L310" s="66"/>
      <c r="M310" s="65" t="s">
        <v>726</v>
      </c>
      <c r="N310" s="65" t="s">
        <v>823</v>
      </c>
      <c r="O310" s="73">
        <v>20230531</v>
      </c>
      <c r="P310" s="74" t="s">
        <v>89</v>
      </c>
    </row>
    <row r="311" spans="1:16" ht="36">
      <c r="A311" s="33">
        <v>309</v>
      </c>
      <c r="B311" s="75" t="s">
        <v>827</v>
      </c>
      <c r="C311" s="75" t="s">
        <v>828</v>
      </c>
      <c r="D311" s="77">
        <v>1</v>
      </c>
      <c r="E311" s="65" t="s">
        <v>21</v>
      </c>
      <c r="F311" s="65" t="s">
        <v>22</v>
      </c>
      <c r="G311" s="75" t="s">
        <v>829</v>
      </c>
      <c r="H311" s="65" t="s">
        <v>23</v>
      </c>
      <c r="I311" s="65" t="s">
        <v>23</v>
      </c>
      <c r="J311" s="75" t="s">
        <v>830</v>
      </c>
      <c r="K311" s="77">
        <v>13605669649</v>
      </c>
      <c r="L311" s="66"/>
      <c r="M311" s="65" t="s">
        <v>89</v>
      </c>
      <c r="N311" s="65" t="s">
        <v>89</v>
      </c>
      <c r="O311" s="73">
        <v>20230531</v>
      </c>
      <c r="P311" s="74" t="s">
        <v>89</v>
      </c>
    </row>
    <row r="312" spans="1:16" ht="24">
      <c r="A312" s="33">
        <v>310</v>
      </c>
      <c r="B312" s="75" t="s">
        <v>831</v>
      </c>
      <c r="C312" s="75" t="s">
        <v>832</v>
      </c>
      <c r="D312" s="77">
        <v>1</v>
      </c>
      <c r="E312" s="65" t="s">
        <v>21</v>
      </c>
      <c r="F312" s="65" t="s">
        <v>22</v>
      </c>
      <c r="G312" s="75" t="s">
        <v>817</v>
      </c>
      <c r="H312" s="65" t="s">
        <v>23</v>
      </c>
      <c r="I312" s="65" t="s">
        <v>23</v>
      </c>
      <c r="J312" s="75" t="s">
        <v>833</v>
      </c>
      <c r="K312" s="77">
        <v>15155255727</v>
      </c>
      <c r="L312" s="66"/>
      <c r="M312" s="65" t="s">
        <v>89</v>
      </c>
      <c r="N312" s="65" t="s">
        <v>89</v>
      </c>
      <c r="O312" s="73">
        <v>20230531</v>
      </c>
      <c r="P312" s="74" t="s">
        <v>89</v>
      </c>
    </row>
    <row r="313" spans="1:16" ht="24">
      <c r="A313" s="33">
        <v>311</v>
      </c>
      <c r="B313" s="75" t="s">
        <v>834</v>
      </c>
      <c r="C313" s="75" t="s">
        <v>832</v>
      </c>
      <c r="D313" s="77">
        <v>2</v>
      </c>
      <c r="E313" s="65" t="s">
        <v>21</v>
      </c>
      <c r="F313" s="65" t="s">
        <v>22</v>
      </c>
      <c r="G313" s="75" t="s">
        <v>812</v>
      </c>
      <c r="H313" s="65" t="s">
        <v>23</v>
      </c>
      <c r="I313" s="65" t="s">
        <v>23</v>
      </c>
      <c r="J313" s="75" t="s">
        <v>835</v>
      </c>
      <c r="K313" s="77">
        <v>13865686797</v>
      </c>
      <c r="L313" s="66"/>
      <c r="M313" s="65" t="s">
        <v>89</v>
      </c>
      <c r="N313" s="65" t="s">
        <v>89</v>
      </c>
      <c r="O313" s="73">
        <v>20230531</v>
      </c>
      <c r="P313" s="74" t="s">
        <v>89</v>
      </c>
    </row>
    <row r="314" spans="1:16" ht="36">
      <c r="A314" s="33">
        <v>312</v>
      </c>
      <c r="B314" s="75" t="s">
        <v>836</v>
      </c>
      <c r="C314" s="75" t="s">
        <v>837</v>
      </c>
      <c r="D314" s="76" t="s">
        <v>838</v>
      </c>
      <c r="E314" s="65" t="s">
        <v>21</v>
      </c>
      <c r="F314" s="65" t="s">
        <v>59</v>
      </c>
      <c r="G314" s="75" t="s">
        <v>826</v>
      </c>
      <c r="H314" s="65" t="s">
        <v>23</v>
      </c>
      <c r="I314" s="65" t="s">
        <v>23</v>
      </c>
      <c r="J314" s="76" t="s">
        <v>839</v>
      </c>
      <c r="K314" s="76" t="s">
        <v>840</v>
      </c>
      <c r="L314" s="66"/>
      <c r="M314" s="65" t="s">
        <v>89</v>
      </c>
      <c r="N314" s="65" t="s">
        <v>89</v>
      </c>
      <c r="O314" s="73">
        <v>20230531</v>
      </c>
      <c r="P314" s="74" t="s">
        <v>89</v>
      </c>
    </row>
    <row r="315" spans="1:16" ht="36">
      <c r="A315" s="33">
        <v>313</v>
      </c>
      <c r="B315" s="75" t="s">
        <v>836</v>
      </c>
      <c r="C315" s="75" t="s">
        <v>841</v>
      </c>
      <c r="D315" s="76" t="s">
        <v>838</v>
      </c>
      <c r="E315" s="65" t="s">
        <v>21</v>
      </c>
      <c r="F315" s="65" t="s">
        <v>59</v>
      </c>
      <c r="G315" s="75" t="s">
        <v>829</v>
      </c>
      <c r="H315" s="65" t="s">
        <v>23</v>
      </c>
      <c r="I315" s="65" t="s">
        <v>23</v>
      </c>
      <c r="J315" s="76" t="s">
        <v>839</v>
      </c>
      <c r="K315" s="76" t="s">
        <v>840</v>
      </c>
      <c r="L315" s="66"/>
      <c r="M315" s="65" t="s">
        <v>89</v>
      </c>
      <c r="N315" s="65" t="s">
        <v>89</v>
      </c>
      <c r="O315" s="73">
        <v>20230531</v>
      </c>
      <c r="P315" s="74" t="s">
        <v>89</v>
      </c>
    </row>
    <row r="316" spans="1:16" ht="36">
      <c r="A316" s="33">
        <v>314</v>
      </c>
      <c r="B316" s="75" t="s">
        <v>836</v>
      </c>
      <c r="C316" s="75" t="s">
        <v>842</v>
      </c>
      <c r="D316" s="76" t="s">
        <v>838</v>
      </c>
      <c r="E316" s="65" t="s">
        <v>21</v>
      </c>
      <c r="F316" s="65" t="s">
        <v>59</v>
      </c>
      <c r="G316" s="75" t="s">
        <v>826</v>
      </c>
      <c r="H316" s="65" t="s">
        <v>138</v>
      </c>
      <c r="I316" s="65" t="s">
        <v>23</v>
      </c>
      <c r="J316" s="76" t="s">
        <v>839</v>
      </c>
      <c r="K316" s="76" t="s">
        <v>840</v>
      </c>
      <c r="L316" s="66"/>
      <c r="M316" s="65" t="s">
        <v>89</v>
      </c>
      <c r="N316" s="65" t="s">
        <v>823</v>
      </c>
      <c r="O316" s="73">
        <v>20230531</v>
      </c>
      <c r="P316" s="74" t="s">
        <v>89</v>
      </c>
    </row>
    <row r="317" spans="1:16" ht="36">
      <c r="A317" s="33">
        <v>315</v>
      </c>
      <c r="B317" s="75" t="s">
        <v>843</v>
      </c>
      <c r="C317" s="75" t="s">
        <v>844</v>
      </c>
      <c r="D317" s="77">
        <v>2</v>
      </c>
      <c r="E317" s="65" t="s">
        <v>21</v>
      </c>
      <c r="F317" s="65" t="s">
        <v>59</v>
      </c>
      <c r="G317" s="75" t="s">
        <v>829</v>
      </c>
      <c r="H317" s="65" t="s">
        <v>23</v>
      </c>
      <c r="I317" s="65" t="s">
        <v>23</v>
      </c>
      <c r="J317" s="75" t="s">
        <v>845</v>
      </c>
      <c r="K317" s="77">
        <v>13695555927</v>
      </c>
      <c r="L317" s="66"/>
      <c r="M317" s="65" t="s">
        <v>89</v>
      </c>
      <c r="N317" s="65" t="s">
        <v>89</v>
      </c>
      <c r="O317" s="73">
        <v>20230531</v>
      </c>
      <c r="P317" s="74" t="s">
        <v>89</v>
      </c>
    </row>
    <row r="318" spans="1:16" ht="36">
      <c r="A318" s="33">
        <v>316</v>
      </c>
      <c r="B318" s="75" t="s">
        <v>846</v>
      </c>
      <c r="C318" s="75" t="s">
        <v>847</v>
      </c>
      <c r="D318" s="76" t="s">
        <v>848</v>
      </c>
      <c r="E318" s="65" t="s">
        <v>21</v>
      </c>
      <c r="F318" s="65" t="s">
        <v>51</v>
      </c>
      <c r="G318" s="75" t="s">
        <v>812</v>
      </c>
      <c r="H318" s="65" t="s">
        <v>23</v>
      </c>
      <c r="I318" s="65" t="s">
        <v>86</v>
      </c>
      <c r="J318" s="76" t="s">
        <v>849</v>
      </c>
      <c r="K318" s="76" t="s">
        <v>850</v>
      </c>
      <c r="L318" s="66"/>
      <c r="M318" s="65" t="s">
        <v>726</v>
      </c>
      <c r="N318" s="65" t="s">
        <v>89</v>
      </c>
      <c r="O318" s="73">
        <v>20230531</v>
      </c>
      <c r="P318" s="74" t="s">
        <v>89</v>
      </c>
    </row>
    <row r="319" spans="1:16" ht="36">
      <c r="A319" s="33">
        <v>317</v>
      </c>
      <c r="B319" s="75" t="s">
        <v>846</v>
      </c>
      <c r="C319" s="75" t="s">
        <v>851</v>
      </c>
      <c r="D319" s="76" t="s">
        <v>852</v>
      </c>
      <c r="E319" s="65" t="s">
        <v>21</v>
      </c>
      <c r="F319" s="65" t="s">
        <v>51</v>
      </c>
      <c r="G319" s="75" t="s">
        <v>826</v>
      </c>
      <c r="H319" s="65" t="s">
        <v>23</v>
      </c>
      <c r="I319" s="65" t="s">
        <v>23</v>
      </c>
      <c r="J319" s="76" t="s">
        <v>849</v>
      </c>
      <c r="K319" s="76" t="s">
        <v>850</v>
      </c>
      <c r="L319" s="66"/>
      <c r="M319" s="65" t="s">
        <v>726</v>
      </c>
      <c r="N319" s="65" t="s">
        <v>823</v>
      </c>
      <c r="O319" s="73">
        <v>20230531</v>
      </c>
      <c r="P319" s="74" t="s">
        <v>89</v>
      </c>
    </row>
    <row r="320" spans="1:16" ht="36">
      <c r="A320" s="33">
        <v>318</v>
      </c>
      <c r="B320" s="75" t="s">
        <v>846</v>
      </c>
      <c r="C320" s="75" t="s">
        <v>767</v>
      </c>
      <c r="D320" s="76" t="s">
        <v>848</v>
      </c>
      <c r="E320" s="65" t="s">
        <v>21</v>
      </c>
      <c r="F320" s="65" t="s">
        <v>51</v>
      </c>
      <c r="G320" s="75" t="s">
        <v>826</v>
      </c>
      <c r="H320" s="65" t="s">
        <v>23</v>
      </c>
      <c r="I320" s="65" t="s">
        <v>23</v>
      </c>
      <c r="J320" s="76" t="s">
        <v>849</v>
      </c>
      <c r="K320" s="76" t="s">
        <v>850</v>
      </c>
      <c r="L320" s="66"/>
      <c r="M320" s="65" t="s">
        <v>726</v>
      </c>
      <c r="N320" s="65" t="s">
        <v>823</v>
      </c>
      <c r="O320" s="73">
        <v>20230531</v>
      </c>
      <c r="P320" s="74" t="s">
        <v>89</v>
      </c>
    </row>
    <row r="321" spans="1:16" ht="36">
      <c r="A321" s="33">
        <v>319</v>
      </c>
      <c r="B321" s="75" t="s">
        <v>853</v>
      </c>
      <c r="C321" s="76" t="s">
        <v>854</v>
      </c>
      <c r="D321" s="77">
        <v>1</v>
      </c>
      <c r="E321" s="65" t="s">
        <v>21</v>
      </c>
      <c r="F321" s="65" t="s">
        <v>28</v>
      </c>
      <c r="G321" s="76" t="s">
        <v>855</v>
      </c>
      <c r="H321" s="65" t="s">
        <v>23</v>
      </c>
      <c r="I321" s="65" t="s">
        <v>23</v>
      </c>
      <c r="J321" s="75" t="s">
        <v>856</v>
      </c>
      <c r="K321" s="77">
        <v>18105521198</v>
      </c>
      <c r="L321" s="66"/>
      <c r="M321" s="65" t="s">
        <v>726</v>
      </c>
      <c r="N321" s="65" t="s">
        <v>89</v>
      </c>
      <c r="O321" s="73">
        <v>20230531</v>
      </c>
      <c r="P321" s="74" t="s">
        <v>89</v>
      </c>
    </row>
    <row r="322" spans="1:16" ht="36">
      <c r="A322" s="33">
        <v>320</v>
      </c>
      <c r="B322" s="75" t="s">
        <v>853</v>
      </c>
      <c r="C322" s="76" t="s">
        <v>857</v>
      </c>
      <c r="D322" s="77">
        <v>2</v>
      </c>
      <c r="E322" s="65" t="s">
        <v>21</v>
      </c>
      <c r="F322" s="65" t="s">
        <v>28</v>
      </c>
      <c r="G322" s="76" t="s">
        <v>858</v>
      </c>
      <c r="H322" s="65" t="s">
        <v>138</v>
      </c>
      <c r="I322" s="65" t="s">
        <v>23</v>
      </c>
      <c r="J322" s="75" t="s">
        <v>856</v>
      </c>
      <c r="K322" s="77">
        <v>18105521198</v>
      </c>
      <c r="L322" s="66"/>
      <c r="M322" s="65" t="s">
        <v>726</v>
      </c>
      <c r="N322" s="65" t="s">
        <v>823</v>
      </c>
      <c r="O322" s="73">
        <v>20230531</v>
      </c>
      <c r="P322" s="74" t="s">
        <v>89</v>
      </c>
    </row>
    <row r="323" spans="1:16" ht="36">
      <c r="A323" s="33">
        <v>321</v>
      </c>
      <c r="B323" s="75" t="s">
        <v>853</v>
      </c>
      <c r="C323" s="76" t="s">
        <v>32</v>
      </c>
      <c r="D323" s="77">
        <v>1</v>
      </c>
      <c r="E323" s="65" t="s">
        <v>21</v>
      </c>
      <c r="F323" s="65" t="s">
        <v>28</v>
      </c>
      <c r="G323" s="76" t="s">
        <v>855</v>
      </c>
      <c r="H323" s="65" t="s">
        <v>23</v>
      </c>
      <c r="I323" s="65" t="s">
        <v>23</v>
      </c>
      <c r="J323" s="75" t="s">
        <v>856</v>
      </c>
      <c r="K323" s="77">
        <v>18105521198</v>
      </c>
      <c r="L323" s="66"/>
      <c r="M323" s="65" t="s">
        <v>726</v>
      </c>
      <c r="N323" s="65" t="s">
        <v>89</v>
      </c>
      <c r="O323" s="73">
        <v>20230531</v>
      </c>
      <c r="P323" s="74" t="s">
        <v>89</v>
      </c>
    </row>
    <row r="324" spans="1:16" ht="36">
      <c r="A324" s="33">
        <v>322</v>
      </c>
      <c r="B324" s="75" t="s">
        <v>853</v>
      </c>
      <c r="C324" s="76" t="s">
        <v>859</v>
      </c>
      <c r="D324" s="77">
        <v>1</v>
      </c>
      <c r="E324" s="65" t="s">
        <v>21</v>
      </c>
      <c r="F324" s="65" t="s">
        <v>28</v>
      </c>
      <c r="G324" s="76" t="s">
        <v>860</v>
      </c>
      <c r="H324" s="65" t="s">
        <v>23</v>
      </c>
      <c r="I324" s="65" t="s">
        <v>23</v>
      </c>
      <c r="J324" s="75" t="s">
        <v>856</v>
      </c>
      <c r="K324" s="77">
        <v>18105521198</v>
      </c>
      <c r="L324" s="66"/>
      <c r="M324" s="65" t="s">
        <v>726</v>
      </c>
      <c r="N324" s="66"/>
      <c r="O324" s="73">
        <v>20230531</v>
      </c>
      <c r="P324" s="74" t="s">
        <v>89</v>
      </c>
    </row>
    <row r="325" spans="1:16" ht="36">
      <c r="A325" s="33">
        <v>323</v>
      </c>
      <c r="B325" s="75" t="s">
        <v>861</v>
      </c>
      <c r="C325" s="76" t="s">
        <v>115</v>
      </c>
      <c r="D325" s="77">
        <v>3</v>
      </c>
      <c r="E325" s="65" t="s">
        <v>21</v>
      </c>
      <c r="F325" s="65" t="s">
        <v>28</v>
      </c>
      <c r="G325" s="76" t="s">
        <v>862</v>
      </c>
      <c r="H325" s="65" t="s">
        <v>23</v>
      </c>
      <c r="I325" s="65" t="s">
        <v>23</v>
      </c>
      <c r="J325" s="75" t="s">
        <v>863</v>
      </c>
      <c r="K325" s="77">
        <v>13413070466</v>
      </c>
      <c r="L325" s="66"/>
      <c r="M325" s="65" t="s">
        <v>726</v>
      </c>
      <c r="N325" s="66"/>
      <c r="O325" s="73">
        <v>20230531</v>
      </c>
      <c r="P325" s="74" t="s">
        <v>89</v>
      </c>
    </row>
    <row r="326" spans="1:16" ht="36">
      <c r="A326" s="33">
        <v>324</v>
      </c>
      <c r="B326" s="75" t="s">
        <v>861</v>
      </c>
      <c r="C326" s="76" t="s">
        <v>864</v>
      </c>
      <c r="D326" s="77">
        <v>10</v>
      </c>
      <c r="E326" s="65" t="s">
        <v>21</v>
      </c>
      <c r="F326" s="65" t="s">
        <v>28</v>
      </c>
      <c r="G326" s="76" t="s">
        <v>862</v>
      </c>
      <c r="H326" s="65" t="s">
        <v>23</v>
      </c>
      <c r="I326" s="65" t="s">
        <v>23</v>
      </c>
      <c r="J326" s="75" t="s">
        <v>863</v>
      </c>
      <c r="K326" s="77">
        <v>13413070466</v>
      </c>
      <c r="L326" s="66"/>
      <c r="M326" s="65" t="s">
        <v>726</v>
      </c>
      <c r="N326" s="66"/>
      <c r="O326" s="73">
        <v>20230531</v>
      </c>
      <c r="P326" s="74" t="s">
        <v>89</v>
      </c>
    </row>
    <row r="327" spans="1:16" ht="24">
      <c r="A327" s="33">
        <v>325</v>
      </c>
      <c r="B327" s="75" t="s">
        <v>865</v>
      </c>
      <c r="C327" s="75" t="s">
        <v>866</v>
      </c>
      <c r="D327" s="77">
        <v>2</v>
      </c>
      <c r="E327" s="65" t="s">
        <v>21</v>
      </c>
      <c r="F327" s="65" t="s">
        <v>28</v>
      </c>
      <c r="G327" s="75" t="s">
        <v>860</v>
      </c>
      <c r="H327" s="65" t="s">
        <v>23</v>
      </c>
      <c r="I327" s="65" t="s">
        <v>23</v>
      </c>
      <c r="J327" s="75" t="s">
        <v>867</v>
      </c>
      <c r="K327" s="77">
        <v>13665626221</v>
      </c>
      <c r="L327" s="66"/>
      <c r="M327" s="65" t="s">
        <v>726</v>
      </c>
      <c r="N327" s="65" t="s">
        <v>823</v>
      </c>
      <c r="O327" s="73">
        <v>20230531</v>
      </c>
      <c r="P327" s="74" t="s">
        <v>89</v>
      </c>
    </row>
    <row r="328" spans="1:16" ht="24">
      <c r="A328" s="33">
        <v>326</v>
      </c>
      <c r="B328" s="75" t="s">
        <v>868</v>
      </c>
      <c r="C328" s="75" t="s">
        <v>869</v>
      </c>
      <c r="D328" s="77">
        <v>60</v>
      </c>
      <c r="E328" s="65" t="s">
        <v>21</v>
      </c>
      <c r="F328" s="65" t="s">
        <v>51</v>
      </c>
      <c r="G328" s="75" t="s">
        <v>812</v>
      </c>
      <c r="H328" s="65" t="s">
        <v>23</v>
      </c>
      <c r="I328" s="65" t="s">
        <v>23</v>
      </c>
      <c r="J328" s="75" t="s">
        <v>870</v>
      </c>
      <c r="K328" s="77">
        <v>18096563878</v>
      </c>
      <c r="L328" s="66"/>
      <c r="M328" s="65" t="s">
        <v>726</v>
      </c>
      <c r="N328" s="65" t="s">
        <v>823</v>
      </c>
      <c r="O328" s="73">
        <v>20230531</v>
      </c>
      <c r="P328" s="74" t="s">
        <v>89</v>
      </c>
    </row>
    <row r="329" spans="1:16" ht="24">
      <c r="A329" s="33">
        <v>327</v>
      </c>
      <c r="B329" s="75" t="s">
        <v>871</v>
      </c>
      <c r="C329" s="76" t="s">
        <v>872</v>
      </c>
      <c r="D329" s="76" t="s">
        <v>820</v>
      </c>
      <c r="E329" s="65" t="s">
        <v>21</v>
      </c>
      <c r="F329" s="65" t="s">
        <v>51</v>
      </c>
      <c r="G329" s="76" t="s">
        <v>858</v>
      </c>
      <c r="H329" s="65" t="s">
        <v>23</v>
      </c>
      <c r="I329" s="65" t="s">
        <v>86</v>
      </c>
      <c r="J329" s="76" t="s">
        <v>873</v>
      </c>
      <c r="K329" s="76" t="s">
        <v>874</v>
      </c>
      <c r="L329" s="66"/>
      <c r="M329" s="65" t="s">
        <v>726</v>
      </c>
      <c r="N329" s="65" t="s">
        <v>823</v>
      </c>
      <c r="O329" s="73">
        <v>20230531</v>
      </c>
      <c r="P329" s="74" t="s">
        <v>89</v>
      </c>
    </row>
    <row r="330" spans="1:16" ht="24">
      <c r="A330" s="33">
        <v>328</v>
      </c>
      <c r="B330" s="75" t="s">
        <v>871</v>
      </c>
      <c r="C330" s="76" t="s">
        <v>349</v>
      </c>
      <c r="D330" s="76" t="s">
        <v>820</v>
      </c>
      <c r="E330" s="65" t="s">
        <v>21</v>
      </c>
      <c r="F330" s="65" t="s">
        <v>51</v>
      </c>
      <c r="G330" s="76" t="s">
        <v>858</v>
      </c>
      <c r="H330" s="65" t="s">
        <v>23</v>
      </c>
      <c r="I330" s="65" t="s">
        <v>23</v>
      </c>
      <c r="J330" s="76" t="s">
        <v>873</v>
      </c>
      <c r="K330" s="76" t="s">
        <v>874</v>
      </c>
      <c r="L330" s="66"/>
      <c r="M330" s="65" t="s">
        <v>726</v>
      </c>
      <c r="N330" s="65" t="s">
        <v>823</v>
      </c>
      <c r="O330" s="73">
        <v>20230531</v>
      </c>
      <c r="P330" s="74" t="s">
        <v>89</v>
      </c>
    </row>
    <row r="331" spans="1:16" ht="24">
      <c r="A331" s="33">
        <v>329</v>
      </c>
      <c r="B331" s="75" t="s">
        <v>871</v>
      </c>
      <c r="C331" s="76" t="s">
        <v>110</v>
      </c>
      <c r="D331" s="76" t="s">
        <v>875</v>
      </c>
      <c r="E331" s="65" t="s">
        <v>21</v>
      </c>
      <c r="F331" s="65" t="s">
        <v>51</v>
      </c>
      <c r="G331" s="76" t="s">
        <v>858</v>
      </c>
      <c r="H331" s="65" t="s">
        <v>23</v>
      </c>
      <c r="I331" s="65" t="s">
        <v>23</v>
      </c>
      <c r="J331" s="76" t="s">
        <v>873</v>
      </c>
      <c r="K331" s="76" t="s">
        <v>874</v>
      </c>
      <c r="L331" s="66"/>
      <c r="M331" s="65" t="s">
        <v>726</v>
      </c>
      <c r="N331" s="65" t="s">
        <v>823</v>
      </c>
      <c r="O331" s="73">
        <v>20230531</v>
      </c>
      <c r="P331" s="74" t="s">
        <v>89</v>
      </c>
    </row>
    <row r="332" spans="1:16" ht="24">
      <c r="A332" s="33">
        <v>330</v>
      </c>
      <c r="B332" s="75" t="s">
        <v>871</v>
      </c>
      <c r="C332" s="76" t="s">
        <v>876</v>
      </c>
      <c r="D332" s="76" t="s">
        <v>877</v>
      </c>
      <c r="E332" s="65" t="s">
        <v>21</v>
      </c>
      <c r="F332" s="65" t="s">
        <v>51</v>
      </c>
      <c r="G332" s="76" t="s">
        <v>858</v>
      </c>
      <c r="H332" s="65" t="s">
        <v>23</v>
      </c>
      <c r="I332" s="65" t="s">
        <v>23</v>
      </c>
      <c r="J332" s="76" t="s">
        <v>873</v>
      </c>
      <c r="K332" s="76" t="s">
        <v>874</v>
      </c>
      <c r="L332" s="66"/>
      <c r="M332" s="65" t="s">
        <v>726</v>
      </c>
      <c r="N332" s="65" t="s">
        <v>823</v>
      </c>
      <c r="O332" s="73">
        <v>20230531</v>
      </c>
      <c r="P332" s="74" t="s">
        <v>89</v>
      </c>
    </row>
    <row r="333" spans="1:16" ht="24">
      <c r="A333" s="33">
        <v>331</v>
      </c>
      <c r="B333" s="75" t="s">
        <v>871</v>
      </c>
      <c r="C333" s="76" t="s">
        <v>878</v>
      </c>
      <c r="D333" s="76" t="s">
        <v>879</v>
      </c>
      <c r="E333" s="65" t="s">
        <v>21</v>
      </c>
      <c r="F333" s="65" t="s">
        <v>51</v>
      </c>
      <c r="G333" s="76" t="s">
        <v>858</v>
      </c>
      <c r="H333" s="65" t="s">
        <v>23</v>
      </c>
      <c r="I333" s="65" t="s">
        <v>23</v>
      </c>
      <c r="J333" s="76" t="s">
        <v>873</v>
      </c>
      <c r="K333" s="76" t="s">
        <v>874</v>
      </c>
      <c r="L333" s="66"/>
      <c r="M333" s="65" t="s">
        <v>726</v>
      </c>
      <c r="N333" s="65" t="s">
        <v>606</v>
      </c>
      <c r="O333" s="73">
        <v>20230531</v>
      </c>
      <c r="P333" s="74" t="s">
        <v>89</v>
      </c>
    </row>
    <row r="334" spans="1:16" ht="24">
      <c r="A334" s="33">
        <v>332</v>
      </c>
      <c r="B334" s="75" t="s">
        <v>880</v>
      </c>
      <c r="C334" s="76" t="s">
        <v>881</v>
      </c>
      <c r="D334" s="76" t="s">
        <v>838</v>
      </c>
      <c r="E334" s="65" t="s">
        <v>21</v>
      </c>
      <c r="F334" s="65" t="s">
        <v>51</v>
      </c>
      <c r="G334" s="76" t="s">
        <v>855</v>
      </c>
      <c r="H334" s="65" t="s">
        <v>138</v>
      </c>
      <c r="I334" s="65" t="s">
        <v>23</v>
      </c>
      <c r="J334" s="76" t="s">
        <v>882</v>
      </c>
      <c r="K334" s="76" t="s">
        <v>883</v>
      </c>
      <c r="L334" s="66"/>
      <c r="M334" s="65" t="s">
        <v>726</v>
      </c>
      <c r="N334" s="65" t="s">
        <v>823</v>
      </c>
      <c r="O334" s="73">
        <v>20230531</v>
      </c>
      <c r="P334" s="74" t="s">
        <v>89</v>
      </c>
    </row>
    <row r="335" spans="1:16" ht="24">
      <c r="A335" s="33">
        <v>333</v>
      </c>
      <c r="B335" s="75" t="s">
        <v>880</v>
      </c>
      <c r="C335" s="76" t="s">
        <v>304</v>
      </c>
      <c r="D335" s="76" t="s">
        <v>838</v>
      </c>
      <c r="E335" s="65" t="s">
        <v>21</v>
      </c>
      <c r="F335" s="65" t="s">
        <v>51</v>
      </c>
      <c r="G335" s="76" t="s">
        <v>855</v>
      </c>
      <c r="H335" s="65" t="s">
        <v>23</v>
      </c>
      <c r="I335" s="65" t="s">
        <v>86</v>
      </c>
      <c r="J335" s="76" t="s">
        <v>882</v>
      </c>
      <c r="K335" s="76" t="s">
        <v>883</v>
      </c>
      <c r="L335" s="66"/>
      <c r="M335" s="65" t="s">
        <v>726</v>
      </c>
      <c r="N335" s="65" t="s">
        <v>823</v>
      </c>
      <c r="O335" s="73">
        <v>20230531</v>
      </c>
      <c r="P335" s="74" t="s">
        <v>89</v>
      </c>
    </row>
    <row r="336" spans="1:16" ht="24">
      <c r="A336" s="33">
        <v>334</v>
      </c>
      <c r="B336" s="75" t="s">
        <v>880</v>
      </c>
      <c r="C336" s="76" t="s">
        <v>884</v>
      </c>
      <c r="D336" s="76" t="s">
        <v>820</v>
      </c>
      <c r="E336" s="65" t="s">
        <v>21</v>
      </c>
      <c r="F336" s="65" t="s">
        <v>51</v>
      </c>
      <c r="G336" s="76" t="s">
        <v>855</v>
      </c>
      <c r="H336" s="65" t="s">
        <v>23</v>
      </c>
      <c r="I336" s="65" t="s">
        <v>23</v>
      </c>
      <c r="J336" s="76" t="s">
        <v>882</v>
      </c>
      <c r="K336" s="76" t="s">
        <v>883</v>
      </c>
      <c r="L336" s="66"/>
      <c r="M336" s="65" t="s">
        <v>726</v>
      </c>
      <c r="N336" s="65" t="s">
        <v>823</v>
      </c>
      <c r="O336" s="73">
        <v>20230531</v>
      </c>
      <c r="P336" s="74" t="s">
        <v>89</v>
      </c>
    </row>
    <row r="337" spans="1:16" ht="24">
      <c r="A337" s="33">
        <v>335</v>
      </c>
      <c r="B337" s="75" t="s">
        <v>880</v>
      </c>
      <c r="C337" s="76" t="s">
        <v>885</v>
      </c>
      <c r="D337" s="76" t="s">
        <v>820</v>
      </c>
      <c r="E337" s="65" t="s">
        <v>21</v>
      </c>
      <c r="F337" s="65" t="s">
        <v>51</v>
      </c>
      <c r="G337" s="76" t="s">
        <v>855</v>
      </c>
      <c r="H337" s="65" t="s">
        <v>23</v>
      </c>
      <c r="I337" s="65" t="s">
        <v>23</v>
      </c>
      <c r="J337" s="76" t="s">
        <v>882</v>
      </c>
      <c r="K337" s="76" t="s">
        <v>883</v>
      </c>
      <c r="L337" s="66"/>
      <c r="M337" s="65" t="s">
        <v>726</v>
      </c>
      <c r="N337" s="65" t="s">
        <v>823</v>
      </c>
      <c r="O337" s="73">
        <v>20230531</v>
      </c>
      <c r="P337" s="74" t="s">
        <v>89</v>
      </c>
    </row>
    <row r="338" spans="1:16" ht="24">
      <c r="A338" s="33">
        <v>336</v>
      </c>
      <c r="B338" s="75" t="s">
        <v>886</v>
      </c>
      <c r="C338" s="76" t="s">
        <v>887</v>
      </c>
      <c r="D338" s="76" t="s">
        <v>838</v>
      </c>
      <c r="E338" s="65" t="s">
        <v>21</v>
      </c>
      <c r="F338" s="65" t="s">
        <v>51</v>
      </c>
      <c r="G338" s="76" t="s">
        <v>858</v>
      </c>
      <c r="H338" s="65" t="s">
        <v>23</v>
      </c>
      <c r="I338" s="65" t="s">
        <v>86</v>
      </c>
      <c r="J338" s="76" t="s">
        <v>888</v>
      </c>
      <c r="K338" s="76" t="s">
        <v>889</v>
      </c>
      <c r="L338" s="66"/>
      <c r="M338" s="65" t="s">
        <v>726</v>
      </c>
      <c r="N338" s="65" t="s">
        <v>823</v>
      </c>
      <c r="O338" s="73">
        <v>20230531</v>
      </c>
      <c r="P338" s="74" t="s">
        <v>89</v>
      </c>
    </row>
    <row r="339" spans="1:16" ht="24">
      <c r="A339" s="33">
        <v>337</v>
      </c>
      <c r="B339" s="75" t="s">
        <v>886</v>
      </c>
      <c r="C339" s="76" t="s">
        <v>890</v>
      </c>
      <c r="D339" s="76" t="s">
        <v>838</v>
      </c>
      <c r="E339" s="65" t="s">
        <v>21</v>
      </c>
      <c r="F339" s="65" t="s">
        <v>51</v>
      </c>
      <c r="G339" s="76" t="s">
        <v>858</v>
      </c>
      <c r="H339" s="65" t="s">
        <v>23</v>
      </c>
      <c r="I339" s="65" t="s">
        <v>86</v>
      </c>
      <c r="J339" s="76" t="s">
        <v>888</v>
      </c>
      <c r="K339" s="76" t="s">
        <v>889</v>
      </c>
      <c r="L339" s="66"/>
      <c r="M339" s="65" t="s">
        <v>726</v>
      </c>
      <c r="N339" s="65" t="s">
        <v>823</v>
      </c>
      <c r="O339" s="73">
        <v>20230531</v>
      </c>
      <c r="P339" s="74" t="s">
        <v>89</v>
      </c>
    </row>
    <row r="340" spans="1:16" ht="24">
      <c r="A340" s="33">
        <v>338</v>
      </c>
      <c r="B340" s="75" t="s">
        <v>886</v>
      </c>
      <c r="C340" s="76" t="s">
        <v>50</v>
      </c>
      <c r="D340" s="76" t="s">
        <v>838</v>
      </c>
      <c r="E340" s="65" t="s">
        <v>21</v>
      </c>
      <c r="F340" s="65" t="s">
        <v>51</v>
      </c>
      <c r="G340" s="76" t="s">
        <v>858</v>
      </c>
      <c r="H340" s="65" t="s">
        <v>23</v>
      </c>
      <c r="I340" s="65" t="s">
        <v>23</v>
      </c>
      <c r="J340" s="76" t="s">
        <v>888</v>
      </c>
      <c r="K340" s="76" t="s">
        <v>889</v>
      </c>
      <c r="L340" s="66"/>
      <c r="M340" s="65" t="s">
        <v>726</v>
      </c>
      <c r="N340" s="65" t="s">
        <v>823</v>
      </c>
      <c r="O340" s="73">
        <v>20230531</v>
      </c>
      <c r="P340" s="74" t="s">
        <v>89</v>
      </c>
    </row>
    <row r="341" spans="1:16" ht="24">
      <c r="A341" s="33">
        <v>339</v>
      </c>
      <c r="B341" s="75" t="s">
        <v>886</v>
      </c>
      <c r="C341" s="76" t="s">
        <v>891</v>
      </c>
      <c r="D341" s="76" t="s">
        <v>838</v>
      </c>
      <c r="E341" s="65" t="s">
        <v>21</v>
      </c>
      <c r="F341" s="65" t="s">
        <v>51</v>
      </c>
      <c r="G341" s="76" t="s">
        <v>858</v>
      </c>
      <c r="H341" s="65" t="s">
        <v>23</v>
      </c>
      <c r="I341" s="65" t="s">
        <v>23</v>
      </c>
      <c r="J341" s="76" t="s">
        <v>888</v>
      </c>
      <c r="K341" s="76" t="s">
        <v>889</v>
      </c>
      <c r="L341" s="66"/>
      <c r="M341" s="65" t="s">
        <v>726</v>
      </c>
      <c r="N341" s="65" t="s">
        <v>774</v>
      </c>
      <c r="O341" s="73">
        <v>20230531</v>
      </c>
      <c r="P341" s="74" t="s">
        <v>89</v>
      </c>
    </row>
    <row r="342" spans="1:16" ht="36">
      <c r="A342" s="33">
        <v>340</v>
      </c>
      <c r="B342" s="75" t="s">
        <v>892</v>
      </c>
      <c r="C342" s="76" t="s">
        <v>893</v>
      </c>
      <c r="D342" s="76" t="s">
        <v>894</v>
      </c>
      <c r="E342" s="65" t="s">
        <v>21</v>
      </c>
      <c r="F342" s="65" t="s">
        <v>327</v>
      </c>
      <c r="G342" s="76" t="s">
        <v>895</v>
      </c>
      <c r="H342" s="65" t="s">
        <v>23</v>
      </c>
      <c r="I342" s="65" t="s">
        <v>86</v>
      </c>
      <c r="J342" s="76" t="s">
        <v>896</v>
      </c>
      <c r="K342" s="76" t="s">
        <v>897</v>
      </c>
      <c r="L342" s="66"/>
      <c r="M342" s="65" t="s">
        <v>726</v>
      </c>
      <c r="N342" s="65" t="s">
        <v>823</v>
      </c>
      <c r="O342" s="73">
        <v>20230531</v>
      </c>
      <c r="P342" s="74" t="s">
        <v>89</v>
      </c>
    </row>
    <row r="343" spans="1:16" ht="36">
      <c r="A343" s="33">
        <v>341</v>
      </c>
      <c r="B343" s="75" t="s">
        <v>892</v>
      </c>
      <c r="C343" s="76" t="s">
        <v>898</v>
      </c>
      <c r="D343" s="76" t="s">
        <v>875</v>
      </c>
      <c r="E343" s="65" t="s">
        <v>21</v>
      </c>
      <c r="F343" s="65" t="s">
        <v>327</v>
      </c>
      <c r="G343" s="76" t="s">
        <v>862</v>
      </c>
      <c r="H343" s="65" t="s">
        <v>23</v>
      </c>
      <c r="I343" s="65" t="s">
        <v>23</v>
      </c>
      <c r="J343" s="76" t="s">
        <v>896</v>
      </c>
      <c r="K343" s="76" t="s">
        <v>897</v>
      </c>
      <c r="L343" s="66"/>
      <c r="M343" s="65" t="s">
        <v>726</v>
      </c>
      <c r="N343" s="65" t="s">
        <v>823</v>
      </c>
      <c r="O343" s="73">
        <v>20230531</v>
      </c>
      <c r="P343" s="74" t="s">
        <v>89</v>
      </c>
    </row>
    <row r="344" spans="1:16" ht="36">
      <c r="A344" s="33">
        <v>342</v>
      </c>
      <c r="B344" s="75" t="s">
        <v>892</v>
      </c>
      <c r="C344" s="76" t="s">
        <v>340</v>
      </c>
      <c r="D344" s="76" t="s">
        <v>811</v>
      </c>
      <c r="E344" s="65" t="s">
        <v>21</v>
      </c>
      <c r="F344" s="65" t="s">
        <v>327</v>
      </c>
      <c r="G344" s="76" t="s">
        <v>895</v>
      </c>
      <c r="H344" s="65" t="s">
        <v>23</v>
      </c>
      <c r="I344" s="65" t="s">
        <v>23</v>
      </c>
      <c r="J344" s="76" t="s">
        <v>896</v>
      </c>
      <c r="K344" s="76" t="s">
        <v>897</v>
      </c>
      <c r="L344" s="66"/>
      <c r="M344" s="65" t="s">
        <v>726</v>
      </c>
      <c r="N344" s="65" t="s">
        <v>823</v>
      </c>
      <c r="O344" s="73">
        <v>20230531</v>
      </c>
      <c r="P344" s="74" t="s">
        <v>89</v>
      </c>
    </row>
    <row r="345" spans="1:16" ht="36">
      <c r="A345" s="33">
        <v>343</v>
      </c>
      <c r="B345" s="75" t="s">
        <v>892</v>
      </c>
      <c r="C345" s="76" t="s">
        <v>899</v>
      </c>
      <c r="D345" s="76" t="s">
        <v>848</v>
      </c>
      <c r="E345" s="65" t="s">
        <v>21</v>
      </c>
      <c r="F345" s="65" t="s">
        <v>327</v>
      </c>
      <c r="G345" s="76" t="s">
        <v>862</v>
      </c>
      <c r="H345" s="65" t="s">
        <v>23</v>
      </c>
      <c r="I345" s="65" t="s">
        <v>23</v>
      </c>
      <c r="J345" s="76" t="s">
        <v>896</v>
      </c>
      <c r="K345" s="76" t="s">
        <v>897</v>
      </c>
      <c r="L345" s="66"/>
      <c r="M345" s="65" t="s">
        <v>726</v>
      </c>
      <c r="N345" s="65" t="s">
        <v>823</v>
      </c>
      <c r="O345" s="73">
        <v>20230531</v>
      </c>
      <c r="P345" s="74" t="s">
        <v>89</v>
      </c>
    </row>
    <row r="346" spans="1:16" ht="36">
      <c r="A346" s="33">
        <v>344</v>
      </c>
      <c r="B346" s="75" t="s">
        <v>892</v>
      </c>
      <c r="C346" s="76" t="s">
        <v>900</v>
      </c>
      <c r="D346" s="76" t="s">
        <v>838</v>
      </c>
      <c r="E346" s="65" t="s">
        <v>21</v>
      </c>
      <c r="F346" s="65" t="s">
        <v>327</v>
      </c>
      <c r="G346" s="76" t="s">
        <v>862</v>
      </c>
      <c r="H346" s="65" t="s">
        <v>23</v>
      </c>
      <c r="I346" s="65" t="s">
        <v>23</v>
      </c>
      <c r="J346" s="76" t="s">
        <v>896</v>
      </c>
      <c r="K346" s="76" t="s">
        <v>897</v>
      </c>
      <c r="L346" s="66"/>
      <c r="M346" s="65" t="s">
        <v>726</v>
      </c>
      <c r="N346" s="65" t="s">
        <v>823</v>
      </c>
      <c r="O346" s="73">
        <v>20230531</v>
      </c>
      <c r="P346" s="74" t="s">
        <v>89</v>
      </c>
    </row>
    <row r="347" spans="1:16" ht="36">
      <c r="A347" s="33">
        <v>345</v>
      </c>
      <c r="B347" s="75" t="s">
        <v>892</v>
      </c>
      <c r="C347" s="76" t="s">
        <v>901</v>
      </c>
      <c r="D347" s="76" t="s">
        <v>838</v>
      </c>
      <c r="E347" s="65" t="s">
        <v>21</v>
      </c>
      <c r="F347" s="65" t="s">
        <v>327</v>
      </c>
      <c r="G347" s="76" t="s">
        <v>862</v>
      </c>
      <c r="H347" s="65" t="s">
        <v>23</v>
      </c>
      <c r="I347" s="65" t="s">
        <v>23</v>
      </c>
      <c r="J347" s="76" t="s">
        <v>896</v>
      </c>
      <c r="K347" s="76" t="s">
        <v>897</v>
      </c>
      <c r="L347" s="66"/>
      <c r="M347" s="65" t="s">
        <v>726</v>
      </c>
      <c r="N347" s="65" t="s">
        <v>823</v>
      </c>
      <c r="O347" s="73">
        <v>20230531</v>
      </c>
      <c r="P347" s="74" t="s">
        <v>89</v>
      </c>
    </row>
    <row r="348" spans="1:16" ht="36">
      <c r="A348" s="33">
        <v>346</v>
      </c>
      <c r="B348" s="75" t="s">
        <v>892</v>
      </c>
      <c r="C348" s="76" t="s">
        <v>902</v>
      </c>
      <c r="D348" s="76" t="s">
        <v>811</v>
      </c>
      <c r="E348" s="65" t="s">
        <v>21</v>
      </c>
      <c r="F348" s="65" t="s">
        <v>327</v>
      </c>
      <c r="G348" s="76" t="s">
        <v>862</v>
      </c>
      <c r="H348" s="65" t="s">
        <v>23</v>
      </c>
      <c r="I348" s="65" t="s">
        <v>23</v>
      </c>
      <c r="J348" s="76" t="s">
        <v>896</v>
      </c>
      <c r="K348" s="76" t="s">
        <v>897</v>
      </c>
      <c r="L348" s="66"/>
      <c r="M348" s="65" t="s">
        <v>726</v>
      </c>
      <c r="N348" s="65" t="s">
        <v>823</v>
      </c>
      <c r="O348" s="73">
        <v>20230531</v>
      </c>
      <c r="P348" s="74" t="s">
        <v>89</v>
      </c>
    </row>
    <row r="349" spans="1:16" ht="36">
      <c r="A349" s="33">
        <v>347</v>
      </c>
      <c r="B349" s="75" t="s">
        <v>903</v>
      </c>
      <c r="C349" s="76" t="s">
        <v>904</v>
      </c>
      <c r="D349" s="76" t="s">
        <v>811</v>
      </c>
      <c r="E349" s="65" t="s">
        <v>21</v>
      </c>
      <c r="F349" s="65" t="s">
        <v>327</v>
      </c>
      <c r="G349" s="76" t="s">
        <v>862</v>
      </c>
      <c r="H349" s="65" t="s">
        <v>23</v>
      </c>
      <c r="I349" s="65" t="s">
        <v>23</v>
      </c>
      <c r="J349" s="76" t="s">
        <v>905</v>
      </c>
      <c r="K349" s="76" t="s">
        <v>906</v>
      </c>
      <c r="L349" s="66"/>
      <c r="M349" s="65" t="s">
        <v>726</v>
      </c>
      <c r="N349" s="65" t="s">
        <v>823</v>
      </c>
      <c r="O349" s="73">
        <v>20230531</v>
      </c>
      <c r="P349" s="74" t="s">
        <v>89</v>
      </c>
    </row>
    <row r="350" spans="1:16" ht="36">
      <c r="A350" s="33">
        <v>348</v>
      </c>
      <c r="B350" s="75" t="s">
        <v>903</v>
      </c>
      <c r="C350" s="76" t="s">
        <v>907</v>
      </c>
      <c r="D350" s="76" t="s">
        <v>811</v>
      </c>
      <c r="E350" s="65" t="s">
        <v>21</v>
      </c>
      <c r="F350" s="65" t="s">
        <v>327</v>
      </c>
      <c r="G350" s="76" t="s">
        <v>858</v>
      </c>
      <c r="H350" s="65" t="s">
        <v>138</v>
      </c>
      <c r="I350" s="65" t="s">
        <v>23</v>
      </c>
      <c r="J350" s="76" t="s">
        <v>905</v>
      </c>
      <c r="K350" s="76" t="s">
        <v>906</v>
      </c>
      <c r="L350" s="66"/>
      <c r="M350" s="65" t="s">
        <v>726</v>
      </c>
      <c r="N350" s="65" t="s">
        <v>823</v>
      </c>
      <c r="O350" s="73">
        <v>20230531</v>
      </c>
      <c r="P350" s="74" t="s">
        <v>89</v>
      </c>
    </row>
    <row r="351" spans="1:16" ht="36">
      <c r="A351" s="33">
        <v>349</v>
      </c>
      <c r="B351" s="75" t="s">
        <v>908</v>
      </c>
      <c r="C351" s="76" t="s">
        <v>909</v>
      </c>
      <c r="D351" s="76" t="s">
        <v>820</v>
      </c>
      <c r="E351" s="65" t="s">
        <v>21</v>
      </c>
      <c r="F351" s="65" t="s">
        <v>51</v>
      </c>
      <c r="G351" s="76" t="s">
        <v>855</v>
      </c>
      <c r="H351" s="65" t="s">
        <v>23</v>
      </c>
      <c r="I351" s="65" t="s">
        <v>23</v>
      </c>
      <c r="J351" s="76" t="s">
        <v>908</v>
      </c>
      <c r="K351" s="76" t="s">
        <v>910</v>
      </c>
      <c r="L351" s="66"/>
      <c r="M351" s="65" t="s">
        <v>726</v>
      </c>
      <c r="N351" s="65" t="s">
        <v>823</v>
      </c>
      <c r="O351" s="73">
        <v>20230531</v>
      </c>
      <c r="P351" s="74" t="s">
        <v>89</v>
      </c>
    </row>
    <row r="352" spans="1:16" ht="36">
      <c r="A352" s="33">
        <v>350</v>
      </c>
      <c r="B352" s="75" t="s">
        <v>908</v>
      </c>
      <c r="C352" s="76" t="s">
        <v>576</v>
      </c>
      <c r="D352" s="76" t="s">
        <v>820</v>
      </c>
      <c r="E352" s="65" t="s">
        <v>21</v>
      </c>
      <c r="F352" s="65" t="s">
        <v>51</v>
      </c>
      <c r="G352" s="76" t="s">
        <v>858</v>
      </c>
      <c r="H352" s="65" t="s">
        <v>23</v>
      </c>
      <c r="I352" s="65" t="s">
        <v>86</v>
      </c>
      <c r="J352" s="76" t="s">
        <v>908</v>
      </c>
      <c r="K352" s="76" t="s">
        <v>910</v>
      </c>
      <c r="L352" s="66"/>
      <c r="M352" s="65" t="s">
        <v>726</v>
      </c>
      <c r="N352" s="65" t="s">
        <v>823</v>
      </c>
      <c r="O352" s="73">
        <v>20230531</v>
      </c>
      <c r="P352" s="74" t="s">
        <v>89</v>
      </c>
    </row>
    <row r="353" spans="1:16" ht="36">
      <c r="A353" s="33">
        <v>351</v>
      </c>
      <c r="B353" s="75" t="s">
        <v>908</v>
      </c>
      <c r="C353" s="76" t="s">
        <v>76</v>
      </c>
      <c r="D353" s="76" t="s">
        <v>825</v>
      </c>
      <c r="E353" s="65" t="s">
        <v>21</v>
      </c>
      <c r="F353" s="65" t="s">
        <v>51</v>
      </c>
      <c r="G353" s="76" t="s">
        <v>858</v>
      </c>
      <c r="H353" s="65" t="s">
        <v>23</v>
      </c>
      <c r="I353" s="65" t="s">
        <v>23</v>
      </c>
      <c r="J353" s="76" t="s">
        <v>908</v>
      </c>
      <c r="K353" s="76" t="s">
        <v>910</v>
      </c>
      <c r="L353" s="66"/>
      <c r="M353" s="65" t="s">
        <v>726</v>
      </c>
      <c r="N353" s="65" t="s">
        <v>823</v>
      </c>
      <c r="O353" s="73">
        <v>20230531</v>
      </c>
      <c r="P353" s="74" t="s">
        <v>89</v>
      </c>
    </row>
    <row r="354" spans="1:16" ht="36">
      <c r="A354" s="33">
        <v>352</v>
      </c>
      <c r="B354" s="75" t="s">
        <v>911</v>
      </c>
      <c r="C354" s="76" t="s">
        <v>630</v>
      </c>
      <c r="D354" s="76" t="s">
        <v>875</v>
      </c>
      <c r="E354" s="65" t="s">
        <v>21</v>
      </c>
      <c r="F354" s="65" t="s">
        <v>51</v>
      </c>
      <c r="G354" s="76" t="s">
        <v>855</v>
      </c>
      <c r="H354" s="65" t="s">
        <v>23</v>
      </c>
      <c r="I354" s="65" t="s">
        <v>23</v>
      </c>
      <c r="J354" s="76" t="s">
        <v>648</v>
      </c>
      <c r="K354" s="76" t="s">
        <v>912</v>
      </c>
      <c r="L354" s="66"/>
      <c r="M354" s="65" t="s">
        <v>726</v>
      </c>
      <c r="N354" s="65" t="s">
        <v>823</v>
      </c>
      <c r="O354" s="73">
        <v>20230531</v>
      </c>
      <c r="P354" s="74" t="s">
        <v>89</v>
      </c>
    </row>
    <row r="355" spans="1:16" ht="36">
      <c r="A355" s="33">
        <v>353</v>
      </c>
      <c r="B355" s="75" t="s">
        <v>913</v>
      </c>
      <c r="C355" s="76" t="s">
        <v>219</v>
      </c>
      <c r="D355" s="76" t="s">
        <v>825</v>
      </c>
      <c r="E355" s="65" t="s">
        <v>21</v>
      </c>
      <c r="F355" s="65" t="s">
        <v>63</v>
      </c>
      <c r="G355" s="76" t="s">
        <v>860</v>
      </c>
      <c r="H355" s="65" t="s">
        <v>138</v>
      </c>
      <c r="I355" s="65" t="s">
        <v>23</v>
      </c>
      <c r="J355" s="76" t="s">
        <v>839</v>
      </c>
      <c r="K355" s="76" t="s">
        <v>840</v>
      </c>
      <c r="L355" s="66"/>
      <c r="M355" s="65" t="s">
        <v>726</v>
      </c>
      <c r="N355" s="65" t="s">
        <v>606</v>
      </c>
      <c r="O355" s="73">
        <v>20230531</v>
      </c>
      <c r="P355" s="74" t="s">
        <v>89</v>
      </c>
    </row>
    <row r="356" spans="1:16" ht="36">
      <c r="A356" s="33">
        <v>354</v>
      </c>
      <c r="B356" s="75" t="s">
        <v>914</v>
      </c>
      <c r="C356" s="75" t="s">
        <v>915</v>
      </c>
      <c r="D356" s="77">
        <v>1</v>
      </c>
      <c r="E356" s="65" t="s">
        <v>21</v>
      </c>
      <c r="F356" s="65" t="s">
        <v>327</v>
      </c>
      <c r="G356" s="75" t="s">
        <v>812</v>
      </c>
      <c r="H356" s="65" t="s">
        <v>23</v>
      </c>
      <c r="I356" s="65" t="s">
        <v>86</v>
      </c>
      <c r="J356" s="75" t="s">
        <v>916</v>
      </c>
      <c r="K356" s="77">
        <v>13365525858</v>
      </c>
      <c r="L356" s="66"/>
      <c r="M356" s="65" t="s">
        <v>726</v>
      </c>
      <c r="N356" s="65" t="s">
        <v>823</v>
      </c>
      <c r="O356" s="73">
        <v>20230531</v>
      </c>
      <c r="P356" s="74" t="s">
        <v>89</v>
      </c>
    </row>
    <row r="357" spans="1:16" ht="24">
      <c r="A357" s="33">
        <v>355</v>
      </c>
      <c r="B357" s="78" t="s">
        <v>917</v>
      </c>
      <c r="C357" s="78" t="s">
        <v>918</v>
      </c>
      <c r="D357" s="79">
        <v>2</v>
      </c>
      <c r="E357" s="78" t="s">
        <v>21</v>
      </c>
      <c r="F357" s="78" t="s">
        <v>22</v>
      </c>
      <c r="G357" s="78" t="s">
        <v>173</v>
      </c>
      <c r="H357" s="78" t="s">
        <v>23</v>
      </c>
      <c r="I357" s="78" t="s">
        <v>89</v>
      </c>
      <c r="J357" s="78" t="s">
        <v>919</v>
      </c>
      <c r="K357" s="79">
        <v>15605523020</v>
      </c>
      <c r="L357" s="79"/>
      <c r="M357" s="78" t="s">
        <v>89</v>
      </c>
      <c r="N357" s="78" t="s">
        <v>89</v>
      </c>
      <c r="O357" s="73">
        <v>20230531</v>
      </c>
      <c r="P357" s="84" t="s">
        <v>89</v>
      </c>
    </row>
    <row r="358" spans="1:16" ht="24">
      <c r="A358" s="33">
        <v>356</v>
      </c>
      <c r="B358" s="78" t="s">
        <v>917</v>
      </c>
      <c r="C358" s="78" t="s">
        <v>920</v>
      </c>
      <c r="D358" s="79">
        <v>1</v>
      </c>
      <c r="E358" s="78" t="s">
        <v>21</v>
      </c>
      <c r="F358" s="78" t="s">
        <v>22</v>
      </c>
      <c r="G358" s="78" t="s">
        <v>173</v>
      </c>
      <c r="H358" s="78" t="s">
        <v>23</v>
      </c>
      <c r="I358" s="78" t="s">
        <v>89</v>
      </c>
      <c r="J358" s="79"/>
      <c r="K358" s="79">
        <v>15605523020</v>
      </c>
      <c r="L358" s="79"/>
      <c r="M358" s="78" t="s">
        <v>89</v>
      </c>
      <c r="N358" s="78" t="s">
        <v>89</v>
      </c>
      <c r="O358" s="73">
        <v>20230531</v>
      </c>
      <c r="P358" s="84" t="s">
        <v>89</v>
      </c>
    </row>
    <row r="359" spans="1:16" ht="24">
      <c r="A359" s="33">
        <v>357</v>
      </c>
      <c r="B359" s="78" t="s">
        <v>921</v>
      </c>
      <c r="C359" s="78" t="s">
        <v>922</v>
      </c>
      <c r="D359" s="79">
        <v>3</v>
      </c>
      <c r="E359" s="78" t="s">
        <v>21</v>
      </c>
      <c r="F359" s="78" t="s">
        <v>63</v>
      </c>
      <c r="G359" s="78" t="s">
        <v>173</v>
      </c>
      <c r="H359" s="78" t="s">
        <v>23</v>
      </c>
      <c r="I359" s="78" t="s">
        <v>89</v>
      </c>
      <c r="J359" s="78" t="s">
        <v>923</v>
      </c>
      <c r="K359" s="79">
        <v>15395279219</v>
      </c>
      <c r="L359" s="79"/>
      <c r="M359" s="78" t="s">
        <v>89</v>
      </c>
      <c r="N359" s="78" t="s">
        <v>89</v>
      </c>
      <c r="O359" s="73">
        <v>20230531</v>
      </c>
      <c r="P359" s="84" t="s">
        <v>89</v>
      </c>
    </row>
    <row r="360" spans="1:16" ht="24">
      <c r="A360" s="33">
        <v>358</v>
      </c>
      <c r="B360" s="78" t="s">
        <v>924</v>
      </c>
      <c r="C360" s="78" t="s">
        <v>925</v>
      </c>
      <c r="D360" s="79">
        <v>8</v>
      </c>
      <c r="E360" s="78" t="s">
        <v>21</v>
      </c>
      <c r="F360" s="78" t="s">
        <v>28</v>
      </c>
      <c r="G360" s="78" t="s">
        <v>651</v>
      </c>
      <c r="H360" s="78" t="s">
        <v>23</v>
      </c>
      <c r="I360" s="78" t="s">
        <v>89</v>
      </c>
      <c r="J360" s="78" t="s">
        <v>926</v>
      </c>
      <c r="K360" s="79">
        <v>18119720999</v>
      </c>
      <c r="L360" s="79"/>
      <c r="M360" s="78" t="s">
        <v>89</v>
      </c>
      <c r="N360" s="78" t="s">
        <v>89</v>
      </c>
      <c r="O360" s="73">
        <v>20230531</v>
      </c>
      <c r="P360" s="84" t="s">
        <v>89</v>
      </c>
    </row>
    <row r="361" spans="1:16" ht="72">
      <c r="A361" s="33">
        <v>359</v>
      </c>
      <c r="B361" s="78" t="s">
        <v>927</v>
      </c>
      <c r="C361" s="80" t="s">
        <v>928</v>
      </c>
      <c r="D361" s="80">
        <v>100</v>
      </c>
      <c r="E361" s="78" t="s">
        <v>21</v>
      </c>
      <c r="F361" s="78" t="s">
        <v>51</v>
      </c>
      <c r="G361" s="78" t="s">
        <v>929</v>
      </c>
      <c r="H361" s="78" t="s">
        <v>23</v>
      </c>
      <c r="I361" s="78" t="s">
        <v>89</v>
      </c>
      <c r="J361" s="78" t="s">
        <v>930</v>
      </c>
      <c r="K361" s="79">
        <v>13053123525</v>
      </c>
      <c r="L361" s="79"/>
      <c r="M361" s="78" t="s">
        <v>931</v>
      </c>
      <c r="N361" s="78" t="s">
        <v>932</v>
      </c>
      <c r="O361" s="73">
        <v>20230531</v>
      </c>
      <c r="P361" s="85"/>
    </row>
    <row r="362" spans="1:16" ht="36">
      <c r="A362" s="33">
        <v>360</v>
      </c>
      <c r="B362" s="78" t="s">
        <v>927</v>
      </c>
      <c r="C362" s="80" t="s">
        <v>933</v>
      </c>
      <c r="D362" s="80">
        <v>2</v>
      </c>
      <c r="E362" s="78" t="s">
        <v>21</v>
      </c>
      <c r="F362" s="78" t="s">
        <v>51</v>
      </c>
      <c r="G362" s="78" t="s">
        <v>934</v>
      </c>
      <c r="H362" s="78" t="s">
        <v>23</v>
      </c>
      <c r="I362" s="78" t="s">
        <v>89</v>
      </c>
      <c r="J362" s="78" t="s">
        <v>930</v>
      </c>
      <c r="K362" s="79">
        <v>13053123525</v>
      </c>
      <c r="L362" s="79"/>
      <c r="M362" s="78" t="s">
        <v>931</v>
      </c>
      <c r="N362" s="78" t="s">
        <v>932</v>
      </c>
      <c r="O362" s="73">
        <v>20230531</v>
      </c>
      <c r="P362" s="85"/>
    </row>
    <row r="363" spans="1:16" ht="60">
      <c r="A363" s="33">
        <v>361</v>
      </c>
      <c r="B363" s="78" t="s">
        <v>927</v>
      </c>
      <c r="C363" s="80" t="s">
        <v>753</v>
      </c>
      <c r="D363" s="80">
        <v>2</v>
      </c>
      <c r="E363" s="78" t="s">
        <v>21</v>
      </c>
      <c r="F363" s="78" t="s">
        <v>51</v>
      </c>
      <c r="G363" s="78" t="s">
        <v>558</v>
      </c>
      <c r="H363" s="78" t="s">
        <v>23</v>
      </c>
      <c r="I363" s="78" t="s">
        <v>89</v>
      </c>
      <c r="J363" s="78" t="s">
        <v>930</v>
      </c>
      <c r="K363" s="79">
        <v>13053123525</v>
      </c>
      <c r="L363" s="79"/>
      <c r="M363" s="78" t="s">
        <v>931</v>
      </c>
      <c r="N363" s="78" t="s">
        <v>932</v>
      </c>
      <c r="O363" s="73">
        <v>20230531</v>
      </c>
      <c r="P363" s="84" t="s">
        <v>935</v>
      </c>
    </row>
    <row r="364" spans="1:16" ht="60">
      <c r="A364" s="33">
        <v>362</v>
      </c>
      <c r="B364" s="78" t="s">
        <v>927</v>
      </c>
      <c r="C364" s="80" t="s">
        <v>936</v>
      </c>
      <c r="D364" s="80">
        <v>4</v>
      </c>
      <c r="E364" s="78" t="s">
        <v>21</v>
      </c>
      <c r="F364" s="78" t="s">
        <v>51</v>
      </c>
      <c r="G364" s="78" t="s">
        <v>558</v>
      </c>
      <c r="H364" s="78" t="s">
        <v>23</v>
      </c>
      <c r="I364" s="78" t="s">
        <v>89</v>
      </c>
      <c r="J364" s="78" t="s">
        <v>930</v>
      </c>
      <c r="K364" s="79">
        <v>13053123525</v>
      </c>
      <c r="L364" s="79"/>
      <c r="M364" s="78" t="s">
        <v>931</v>
      </c>
      <c r="N364" s="78" t="s">
        <v>932</v>
      </c>
      <c r="O364" s="73">
        <v>20230531</v>
      </c>
      <c r="P364" s="84" t="s">
        <v>935</v>
      </c>
    </row>
    <row r="365" spans="1:16" ht="60">
      <c r="A365" s="33">
        <v>363</v>
      </c>
      <c r="B365" s="78" t="s">
        <v>927</v>
      </c>
      <c r="C365" s="80" t="s">
        <v>937</v>
      </c>
      <c r="D365" s="80">
        <v>2</v>
      </c>
      <c r="E365" s="78" t="s">
        <v>21</v>
      </c>
      <c r="F365" s="78" t="s">
        <v>51</v>
      </c>
      <c r="G365" s="78" t="s">
        <v>558</v>
      </c>
      <c r="H365" s="78" t="s">
        <v>23</v>
      </c>
      <c r="I365" s="78" t="s">
        <v>89</v>
      </c>
      <c r="J365" s="78" t="s">
        <v>930</v>
      </c>
      <c r="K365" s="79">
        <v>13053123525</v>
      </c>
      <c r="L365" s="79"/>
      <c r="M365" s="78" t="s">
        <v>931</v>
      </c>
      <c r="N365" s="78" t="s">
        <v>932</v>
      </c>
      <c r="O365" s="73">
        <v>20230531</v>
      </c>
      <c r="P365" s="84" t="s">
        <v>935</v>
      </c>
    </row>
    <row r="366" spans="1:16" ht="60">
      <c r="A366" s="33">
        <v>364</v>
      </c>
      <c r="B366" s="78" t="s">
        <v>927</v>
      </c>
      <c r="C366" s="80" t="s">
        <v>938</v>
      </c>
      <c r="D366" s="80">
        <v>50</v>
      </c>
      <c r="E366" s="78" t="s">
        <v>21</v>
      </c>
      <c r="F366" s="78" t="s">
        <v>51</v>
      </c>
      <c r="G366" s="78" t="s">
        <v>558</v>
      </c>
      <c r="H366" s="78" t="s">
        <v>23</v>
      </c>
      <c r="I366" s="78" t="s">
        <v>89</v>
      </c>
      <c r="J366" s="78" t="s">
        <v>930</v>
      </c>
      <c r="K366" s="79">
        <v>13053123525</v>
      </c>
      <c r="L366" s="79"/>
      <c r="M366" s="78" t="s">
        <v>931</v>
      </c>
      <c r="N366" s="78" t="s">
        <v>932</v>
      </c>
      <c r="O366" s="73">
        <v>20230531</v>
      </c>
      <c r="P366" s="84" t="s">
        <v>935</v>
      </c>
    </row>
    <row r="367" spans="1:16" ht="24">
      <c r="A367" s="33">
        <v>365</v>
      </c>
      <c r="B367" s="78" t="s">
        <v>939</v>
      </c>
      <c r="C367" s="78" t="s">
        <v>70</v>
      </c>
      <c r="D367" s="79">
        <v>15</v>
      </c>
      <c r="E367" s="78" t="s">
        <v>21</v>
      </c>
      <c r="F367" s="78" t="s">
        <v>51</v>
      </c>
      <c r="G367" s="78" t="s">
        <v>940</v>
      </c>
      <c r="H367" s="78" t="s">
        <v>23</v>
      </c>
      <c r="I367" s="78" t="s">
        <v>89</v>
      </c>
      <c r="J367" s="78" t="s">
        <v>941</v>
      </c>
      <c r="K367" s="79">
        <v>18096300383</v>
      </c>
      <c r="L367" s="79"/>
      <c r="M367" s="78" t="s">
        <v>942</v>
      </c>
      <c r="N367" s="78" t="s">
        <v>89</v>
      </c>
      <c r="O367" s="73">
        <v>20230531</v>
      </c>
      <c r="P367" s="84" t="s">
        <v>943</v>
      </c>
    </row>
    <row r="368" spans="1:16" ht="36">
      <c r="A368" s="33">
        <v>366</v>
      </c>
      <c r="B368" s="78" t="s">
        <v>944</v>
      </c>
      <c r="C368" s="80" t="s">
        <v>70</v>
      </c>
      <c r="D368" s="80">
        <v>150</v>
      </c>
      <c r="E368" s="78" t="s">
        <v>21</v>
      </c>
      <c r="F368" s="78" t="s">
        <v>51</v>
      </c>
      <c r="G368" s="78" t="s">
        <v>945</v>
      </c>
      <c r="H368" s="78" t="s">
        <v>23</v>
      </c>
      <c r="I368" s="78" t="s">
        <v>946</v>
      </c>
      <c r="J368" s="78" t="s">
        <v>947</v>
      </c>
      <c r="K368" s="79">
        <v>15059760758</v>
      </c>
      <c r="L368" s="79"/>
      <c r="M368" s="78" t="s">
        <v>948</v>
      </c>
      <c r="N368" s="78" t="s">
        <v>89</v>
      </c>
      <c r="O368" s="73">
        <v>20230531</v>
      </c>
      <c r="P368" s="85"/>
    </row>
    <row r="369" spans="1:16" ht="36">
      <c r="A369" s="33">
        <v>367</v>
      </c>
      <c r="B369" s="78" t="s">
        <v>944</v>
      </c>
      <c r="C369" s="80" t="s">
        <v>949</v>
      </c>
      <c r="D369" s="80">
        <v>1</v>
      </c>
      <c r="E369" s="78" t="s">
        <v>21</v>
      </c>
      <c r="F369" s="78" t="s">
        <v>51</v>
      </c>
      <c r="G369" s="78" t="s">
        <v>950</v>
      </c>
      <c r="H369" s="78" t="s">
        <v>23</v>
      </c>
      <c r="I369" s="78" t="s">
        <v>89</v>
      </c>
      <c r="J369" s="78" t="s">
        <v>947</v>
      </c>
      <c r="K369" s="79">
        <v>15059760758</v>
      </c>
      <c r="L369" s="79"/>
      <c r="M369" s="78" t="s">
        <v>89</v>
      </c>
      <c r="N369" s="79"/>
      <c r="O369" s="73">
        <v>20230531</v>
      </c>
      <c r="P369" s="84" t="s">
        <v>951</v>
      </c>
    </row>
    <row r="370" spans="1:16" ht="36">
      <c r="A370" s="33">
        <v>368</v>
      </c>
      <c r="B370" s="78" t="s">
        <v>944</v>
      </c>
      <c r="C370" s="80" t="s">
        <v>952</v>
      </c>
      <c r="D370" s="80">
        <v>1</v>
      </c>
      <c r="E370" s="78" t="s">
        <v>21</v>
      </c>
      <c r="F370" s="78" t="s">
        <v>51</v>
      </c>
      <c r="G370" s="78" t="s">
        <v>950</v>
      </c>
      <c r="H370" s="78" t="s">
        <v>23</v>
      </c>
      <c r="I370" s="78" t="s">
        <v>89</v>
      </c>
      <c r="J370" s="78" t="s">
        <v>947</v>
      </c>
      <c r="K370" s="79">
        <v>15059760758</v>
      </c>
      <c r="L370" s="79"/>
      <c r="M370" s="78" t="s">
        <v>89</v>
      </c>
      <c r="N370" s="79"/>
      <c r="O370" s="73">
        <v>20230531</v>
      </c>
      <c r="P370" s="84" t="s">
        <v>951</v>
      </c>
    </row>
    <row r="371" spans="1:16" ht="36">
      <c r="A371" s="33">
        <v>369</v>
      </c>
      <c r="B371" s="78" t="s">
        <v>944</v>
      </c>
      <c r="C371" s="80" t="s">
        <v>953</v>
      </c>
      <c r="D371" s="80">
        <v>1</v>
      </c>
      <c r="E371" s="78" t="s">
        <v>21</v>
      </c>
      <c r="F371" s="78" t="s">
        <v>51</v>
      </c>
      <c r="G371" s="78" t="s">
        <v>954</v>
      </c>
      <c r="H371" s="78" t="s">
        <v>23</v>
      </c>
      <c r="I371" s="78" t="s">
        <v>89</v>
      </c>
      <c r="J371" s="78" t="s">
        <v>947</v>
      </c>
      <c r="K371" s="79">
        <v>15059760758</v>
      </c>
      <c r="L371" s="79"/>
      <c r="M371" s="78" t="s">
        <v>89</v>
      </c>
      <c r="N371" s="78" t="s">
        <v>89</v>
      </c>
      <c r="O371" s="73">
        <v>20230531</v>
      </c>
      <c r="P371" s="84" t="s">
        <v>951</v>
      </c>
    </row>
    <row r="372" spans="1:16" ht="36">
      <c r="A372" s="33">
        <v>370</v>
      </c>
      <c r="B372" s="78" t="s">
        <v>944</v>
      </c>
      <c r="C372" s="80" t="s">
        <v>955</v>
      </c>
      <c r="D372" s="80">
        <v>1</v>
      </c>
      <c r="E372" s="78" t="s">
        <v>21</v>
      </c>
      <c r="F372" s="78" t="s">
        <v>51</v>
      </c>
      <c r="G372" s="78" t="s">
        <v>956</v>
      </c>
      <c r="H372" s="78" t="s">
        <v>23</v>
      </c>
      <c r="I372" s="78" t="s">
        <v>89</v>
      </c>
      <c r="J372" s="78" t="s">
        <v>947</v>
      </c>
      <c r="K372" s="79">
        <v>15059760758</v>
      </c>
      <c r="L372" s="79"/>
      <c r="M372" s="78" t="s">
        <v>89</v>
      </c>
      <c r="N372" s="78" t="s">
        <v>89</v>
      </c>
      <c r="O372" s="73">
        <v>20230531</v>
      </c>
      <c r="P372" s="84" t="s">
        <v>957</v>
      </c>
    </row>
    <row r="373" spans="1:16" ht="36">
      <c r="A373" s="33">
        <v>371</v>
      </c>
      <c r="B373" s="81" t="s">
        <v>958</v>
      </c>
      <c r="C373" s="81" t="s">
        <v>296</v>
      </c>
      <c r="D373" s="81">
        <v>15</v>
      </c>
      <c r="E373" s="81" t="s">
        <v>21</v>
      </c>
      <c r="F373" s="72" t="s">
        <v>51</v>
      </c>
      <c r="G373" s="72" t="s">
        <v>651</v>
      </c>
      <c r="H373" s="72"/>
      <c r="I373" s="72"/>
      <c r="J373" s="72" t="s">
        <v>959</v>
      </c>
      <c r="K373" s="72">
        <v>15385522391</v>
      </c>
      <c r="L373" s="82"/>
      <c r="M373" s="72"/>
      <c r="N373" s="72"/>
      <c r="O373" s="86">
        <v>20230410</v>
      </c>
      <c r="P373" s="84"/>
    </row>
    <row r="374" spans="1:16" ht="36">
      <c r="A374" s="33">
        <v>372</v>
      </c>
      <c r="B374" s="81" t="s">
        <v>958</v>
      </c>
      <c r="C374" s="81" t="s">
        <v>960</v>
      </c>
      <c r="D374" s="81">
        <v>10</v>
      </c>
      <c r="E374" s="81" t="s">
        <v>21</v>
      </c>
      <c r="F374" s="72" t="s">
        <v>51</v>
      </c>
      <c r="G374" s="72" t="s">
        <v>674</v>
      </c>
      <c r="H374" s="72"/>
      <c r="I374" s="72"/>
      <c r="J374" s="72" t="s">
        <v>959</v>
      </c>
      <c r="K374" s="72">
        <v>15385522391</v>
      </c>
      <c r="L374" s="82"/>
      <c r="M374" s="72"/>
      <c r="N374" s="72"/>
      <c r="O374" s="86">
        <v>20230410</v>
      </c>
      <c r="P374" s="84"/>
    </row>
    <row r="375" spans="1:16" ht="36">
      <c r="A375" s="33">
        <v>373</v>
      </c>
      <c r="B375" s="81" t="s">
        <v>958</v>
      </c>
      <c r="C375" s="81" t="s">
        <v>961</v>
      </c>
      <c r="D375" s="81">
        <v>5</v>
      </c>
      <c r="E375" s="81" t="s">
        <v>21</v>
      </c>
      <c r="F375" s="72" t="s">
        <v>51</v>
      </c>
      <c r="G375" s="72" t="s">
        <v>162</v>
      </c>
      <c r="H375" s="72"/>
      <c r="I375" s="72"/>
      <c r="J375" s="72" t="s">
        <v>959</v>
      </c>
      <c r="K375" s="72">
        <v>15385522391</v>
      </c>
      <c r="L375" s="82"/>
      <c r="M375" s="72"/>
      <c r="N375" s="72"/>
      <c r="O375" s="86">
        <v>20230410</v>
      </c>
      <c r="P375" s="84"/>
    </row>
    <row r="376" spans="1:16" ht="36">
      <c r="A376" s="33">
        <v>374</v>
      </c>
      <c r="B376" s="81" t="s">
        <v>958</v>
      </c>
      <c r="C376" s="81" t="s">
        <v>962</v>
      </c>
      <c r="D376" s="81">
        <v>5</v>
      </c>
      <c r="E376" s="81" t="s">
        <v>21</v>
      </c>
      <c r="F376" s="72" t="s">
        <v>51</v>
      </c>
      <c r="G376" s="72" t="s">
        <v>963</v>
      </c>
      <c r="H376" s="72"/>
      <c r="I376" s="72"/>
      <c r="J376" s="72" t="s">
        <v>959</v>
      </c>
      <c r="K376" s="72">
        <v>15385522391</v>
      </c>
      <c r="L376" s="82"/>
      <c r="M376" s="72"/>
      <c r="N376" s="72"/>
      <c r="O376" s="86">
        <v>20230410</v>
      </c>
      <c r="P376" s="84"/>
    </row>
    <row r="377" spans="1:16" ht="36">
      <c r="A377" s="33">
        <v>375</v>
      </c>
      <c r="B377" s="81" t="s">
        <v>958</v>
      </c>
      <c r="C377" s="81" t="s">
        <v>70</v>
      </c>
      <c r="D377" s="81">
        <v>50</v>
      </c>
      <c r="E377" s="81" t="s">
        <v>21</v>
      </c>
      <c r="F377" s="72" t="s">
        <v>51</v>
      </c>
      <c r="G377" s="72" t="s">
        <v>277</v>
      </c>
      <c r="H377" s="72"/>
      <c r="I377" s="72"/>
      <c r="J377" s="72" t="s">
        <v>959</v>
      </c>
      <c r="K377" s="72">
        <v>15385522391</v>
      </c>
      <c r="L377" s="82"/>
      <c r="M377" s="72"/>
      <c r="N377" s="72"/>
      <c r="O377" s="86">
        <v>20230410</v>
      </c>
      <c r="P377" s="84"/>
    </row>
    <row r="378" spans="1:16" ht="36">
      <c r="A378" s="33">
        <v>376</v>
      </c>
      <c r="B378" s="81" t="s">
        <v>958</v>
      </c>
      <c r="C378" s="81" t="s">
        <v>964</v>
      </c>
      <c r="D378" s="81">
        <v>2</v>
      </c>
      <c r="E378" s="81" t="s">
        <v>21</v>
      </c>
      <c r="F378" s="72" t="s">
        <v>51</v>
      </c>
      <c r="G378" s="72" t="s">
        <v>158</v>
      </c>
      <c r="H378" s="72"/>
      <c r="I378" s="72"/>
      <c r="J378" s="72" t="s">
        <v>959</v>
      </c>
      <c r="K378" s="72">
        <v>15385522391</v>
      </c>
      <c r="L378" s="82"/>
      <c r="M378" s="72"/>
      <c r="N378" s="72"/>
      <c r="O378" s="86">
        <v>20230410</v>
      </c>
      <c r="P378" s="84"/>
    </row>
    <row r="379" spans="1:16" ht="36">
      <c r="A379" s="33">
        <v>377</v>
      </c>
      <c r="B379" s="81" t="s">
        <v>958</v>
      </c>
      <c r="C379" s="81" t="s">
        <v>965</v>
      </c>
      <c r="D379" s="81">
        <v>2</v>
      </c>
      <c r="E379" s="81" t="s">
        <v>21</v>
      </c>
      <c r="F379" s="72" t="s">
        <v>51</v>
      </c>
      <c r="G379" s="72" t="s">
        <v>966</v>
      </c>
      <c r="H379" s="72"/>
      <c r="I379" s="72"/>
      <c r="J379" s="72" t="s">
        <v>959</v>
      </c>
      <c r="K379" s="72">
        <v>15385522391</v>
      </c>
      <c r="L379" s="82"/>
      <c r="M379" s="72"/>
      <c r="N379" s="72"/>
      <c r="O379" s="86">
        <v>20230410</v>
      </c>
      <c r="P379" s="84"/>
    </row>
    <row r="380" spans="1:16" ht="24">
      <c r="A380" s="33">
        <v>378</v>
      </c>
      <c r="B380" s="81" t="s">
        <v>967</v>
      </c>
      <c r="C380" s="81" t="s">
        <v>968</v>
      </c>
      <c r="D380" s="81">
        <v>3</v>
      </c>
      <c r="E380" s="81" t="s">
        <v>21</v>
      </c>
      <c r="F380" s="72" t="s">
        <v>22</v>
      </c>
      <c r="G380" s="72" t="s">
        <v>969</v>
      </c>
      <c r="H380" s="72" t="s">
        <v>23</v>
      </c>
      <c r="I380" s="72" t="s">
        <v>23</v>
      </c>
      <c r="J380" s="72" t="s">
        <v>970</v>
      </c>
      <c r="K380" s="72">
        <v>18105528771</v>
      </c>
      <c r="L380" s="82"/>
      <c r="M380" s="72" t="s">
        <v>971</v>
      </c>
      <c r="N380" s="72" t="s">
        <v>23</v>
      </c>
      <c r="O380" s="86">
        <v>20230228</v>
      </c>
      <c r="P380" s="84"/>
    </row>
    <row r="381" spans="1:16" ht="24">
      <c r="A381" s="33">
        <v>379</v>
      </c>
      <c r="B381" s="81" t="s">
        <v>967</v>
      </c>
      <c r="C381" s="81" t="s">
        <v>972</v>
      </c>
      <c r="D381" s="81">
        <v>3</v>
      </c>
      <c r="E381" s="81" t="s">
        <v>21</v>
      </c>
      <c r="F381" s="72" t="s">
        <v>22</v>
      </c>
      <c r="G381" s="72" t="s">
        <v>973</v>
      </c>
      <c r="H381" s="72" t="s">
        <v>23</v>
      </c>
      <c r="I381" s="72" t="s">
        <v>23</v>
      </c>
      <c r="J381" s="72" t="s">
        <v>970</v>
      </c>
      <c r="K381" s="72">
        <v>18105528771</v>
      </c>
      <c r="L381" s="82"/>
      <c r="M381" s="72" t="s">
        <v>974</v>
      </c>
      <c r="N381" s="72" t="s">
        <v>23</v>
      </c>
      <c r="O381" s="86">
        <v>20230228</v>
      </c>
      <c r="P381" s="84"/>
    </row>
    <row r="382" spans="1:16" ht="24">
      <c r="A382" s="33">
        <v>380</v>
      </c>
      <c r="B382" s="81" t="s">
        <v>967</v>
      </c>
      <c r="C382" s="81" t="s">
        <v>975</v>
      </c>
      <c r="D382" s="81">
        <v>2</v>
      </c>
      <c r="E382" s="81" t="s">
        <v>21</v>
      </c>
      <c r="F382" s="72" t="s">
        <v>22</v>
      </c>
      <c r="G382" s="72" t="s">
        <v>973</v>
      </c>
      <c r="H382" s="72" t="s">
        <v>23</v>
      </c>
      <c r="I382" s="72" t="s">
        <v>23</v>
      </c>
      <c r="J382" s="72" t="s">
        <v>970</v>
      </c>
      <c r="K382" s="72">
        <v>18105528771</v>
      </c>
      <c r="L382" s="82"/>
      <c r="M382" s="72" t="s">
        <v>976</v>
      </c>
      <c r="N382" s="72" t="s">
        <v>23</v>
      </c>
      <c r="O382" s="86">
        <v>20230228</v>
      </c>
      <c r="P382" s="84"/>
    </row>
    <row r="383" spans="1:16" ht="36">
      <c r="A383" s="33">
        <v>381</v>
      </c>
      <c r="B383" s="81" t="s">
        <v>977</v>
      </c>
      <c r="C383" s="81" t="s">
        <v>304</v>
      </c>
      <c r="D383" s="81">
        <v>1</v>
      </c>
      <c r="E383" s="81" t="s">
        <v>21</v>
      </c>
      <c r="F383" s="72" t="s">
        <v>51</v>
      </c>
      <c r="G383" s="72" t="s">
        <v>978</v>
      </c>
      <c r="H383" s="72" t="s">
        <v>23</v>
      </c>
      <c r="I383" s="72" t="s">
        <v>979</v>
      </c>
      <c r="J383" s="72" t="s">
        <v>980</v>
      </c>
      <c r="K383" s="72">
        <v>13865689946</v>
      </c>
      <c r="L383" s="83" t="s">
        <v>981</v>
      </c>
      <c r="M383" s="72" t="s">
        <v>982</v>
      </c>
      <c r="N383" s="72" t="s">
        <v>983</v>
      </c>
      <c r="O383" s="86">
        <v>20230215</v>
      </c>
      <c r="P383" s="84"/>
    </row>
    <row r="384" spans="1:16" ht="36">
      <c r="A384" s="33">
        <v>382</v>
      </c>
      <c r="B384" s="81" t="s">
        <v>984</v>
      </c>
      <c r="C384" s="81" t="s">
        <v>985</v>
      </c>
      <c r="D384" s="81">
        <v>1</v>
      </c>
      <c r="E384" s="81" t="s">
        <v>21</v>
      </c>
      <c r="F384" s="72" t="s">
        <v>51</v>
      </c>
      <c r="G384" s="72" t="s">
        <v>986</v>
      </c>
      <c r="H384" s="72" t="s">
        <v>23</v>
      </c>
      <c r="I384" s="72" t="s">
        <v>86</v>
      </c>
      <c r="J384" s="72" t="s">
        <v>388</v>
      </c>
      <c r="K384" s="72">
        <v>18355262377</v>
      </c>
      <c r="L384" s="82"/>
      <c r="M384" s="72" t="s">
        <v>693</v>
      </c>
      <c r="N384" s="72" t="s">
        <v>987</v>
      </c>
      <c r="O384" s="86">
        <v>20230228</v>
      </c>
      <c r="P384" s="84"/>
    </row>
    <row r="385" spans="1:16" ht="36">
      <c r="A385" s="33">
        <v>383</v>
      </c>
      <c r="B385" s="81" t="s">
        <v>984</v>
      </c>
      <c r="C385" s="81" t="s">
        <v>988</v>
      </c>
      <c r="D385" s="81">
        <v>1</v>
      </c>
      <c r="E385" s="81" t="s">
        <v>21</v>
      </c>
      <c r="F385" s="72" t="s">
        <v>51</v>
      </c>
      <c r="G385" s="72" t="s">
        <v>989</v>
      </c>
      <c r="H385" s="72" t="s">
        <v>23</v>
      </c>
      <c r="I385" s="72" t="s">
        <v>86</v>
      </c>
      <c r="J385" s="72" t="s">
        <v>388</v>
      </c>
      <c r="K385" s="72">
        <v>18355262377</v>
      </c>
      <c r="L385" s="82"/>
      <c r="M385" s="72" t="s">
        <v>990</v>
      </c>
      <c r="N385" s="72" t="s">
        <v>991</v>
      </c>
      <c r="O385" s="86">
        <v>20230228</v>
      </c>
      <c r="P385" s="84"/>
    </row>
    <row r="386" spans="1:16" ht="36">
      <c r="A386" s="33">
        <v>384</v>
      </c>
      <c r="B386" s="81" t="s">
        <v>984</v>
      </c>
      <c r="C386" s="81" t="s">
        <v>992</v>
      </c>
      <c r="D386" s="81">
        <v>1</v>
      </c>
      <c r="E386" s="81" t="s">
        <v>21</v>
      </c>
      <c r="F386" s="72" t="s">
        <v>51</v>
      </c>
      <c r="G386" s="72" t="s">
        <v>993</v>
      </c>
      <c r="H386" s="72" t="s">
        <v>23</v>
      </c>
      <c r="I386" s="72" t="s">
        <v>398</v>
      </c>
      <c r="J386" s="72" t="s">
        <v>388</v>
      </c>
      <c r="K386" s="72">
        <v>18355262377</v>
      </c>
      <c r="L386" s="82"/>
      <c r="M386" s="72" t="s">
        <v>693</v>
      </c>
      <c r="N386" s="72" t="s">
        <v>994</v>
      </c>
      <c r="O386" s="86">
        <v>20230228</v>
      </c>
      <c r="P386" s="84"/>
    </row>
    <row r="387" spans="1:16" ht="36">
      <c r="A387" s="33">
        <v>385</v>
      </c>
      <c r="B387" s="81" t="s">
        <v>984</v>
      </c>
      <c r="C387" s="81" t="s">
        <v>683</v>
      </c>
      <c r="D387" s="81">
        <v>1</v>
      </c>
      <c r="E387" s="81" t="s">
        <v>21</v>
      </c>
      <c r="F387" s="72" t="s">
        <v>51</v>
      </c>
      <c r="G387" s="72" t="s">
        <v>989</v>
      </c>
      <c r="H387" s="72" t="s">
        <v>23</v>
      </c>
      <c r="I387" s="72" t="s">
        <v>287</v>
      </c>
      <c r="J387" s="72" t="s">
        <v>388</v>
      </c>
      <c r="K387" s="72">
        <v>18355262377</v>
      </c>
      <c r="L387" s="82"/>
      <c r="M387" s="72" t="s">
        <v>721</v>
      </c>
      <c r="N387" s="72" t="s">
        <v>995</v>
      </c>
      <c r="O387" s="86">
        <v>20230228</v>
      </c>
      <c r="P387" s="87"/>
    </row>
  </sheetData>
  <sheetProtection/>
  <autoFilter ref="B1:B372"/>
  <dataValidations count="7">
    <dataValidation type="textLength" operator="equal" allowBlank="1" showInputMessage="1" showErrorMessage="1" sqref="O30 O31 O32 O33 O34 O35 O36 O37 O38 O39 O40 O41 O42 O43 O44 O45 O46 O47 O48 O49 O50 O51 O52 O84 O85 O86 O97 O98 O99 O104 O108 O114 O115 O116 O117 O118 O119 O120 O121 O122 O123 O124 O125 O126 O127 O128 O129 O132 O133 O134 O135 O136 O137 O145 O146 O147 O148 O149 O150 O151 O152 O153 O154 O155 O158 O159 O160 O161 O164 O230 O387 O3:O26 O27:O29 O53:O56 O57:O83 O87:O90 O100:O101 O102:O103 O105:O107 O109:O113 O130:O131 O138:O142 O143:O144 O156:O157 O162:O163 O165:O173 O174:O185 O186:O193 O194:O202 O203:O207 O208:O215 O216:O224 O225:O229 O231:O372 O380:O382 O384:O386 O388:O65536">
      <formula1>8</formula1>
    </dataValidation>
    <dataValidation type="list" allowBlank="1" showInputMessage="1" showErrorMessage="1" sqref="H8 H9 H10 H11 H12 H13 H14 H15 H16 H17 H18 H19 H20 H21 H22 H23 H24 H25 H84 H85 H86 H87 H88 H89 H90 H97 H98 H99 H104 H105 H106 H107 H108 H109 H110 H119 H120 H121 H122 H123 H124 H125 H126 H131 H132 H133 H134 H135 H136 H137 H138 H139 H140 H147 H150 H151 H152 H153 H154 H164 H165 H170 H171 H172 H173 H198 H220 H283 H288 H3:H7 H26:H30 H31:H57 H58:H63 H64:H71 H72:H77 H78:H80 H81:H83 H100:H101 H102:H103 H111:H113 H114:H118 H127:H128 H129:H130 H141:H142 H143:H144 H145:H146 H148:H149 H155:H156 H157:H159 H160:H161 H162:H163 H166:H169 H174:H177 H178:H182 H183:H185 H186:H188 H189:H193 H194:H197 H199:H202 H203:H207">
      <formula1>"男,女,不限"</formula1>
    </dataValidation>
    <dataValidation type="list" allowBlank="1" showInputMessage="1" showErrorMessage="1" sqref="H208:H210 H211:H215 H216:H219 H221:H224 H225:H229 H230:H234 H235:H239 H240:H241 H242:H245 H246:H259 H260:H261 H262:H265 H266:H268 H269:H274 H275:H277 H278:H282 H284:H287 H289:H295 H296:H300 H301:H306 H307:H309 H310:H316 H317:H356 H357:H359 H360:H366 H367:H372 H380:H382 H384:H385 H386:H387 H388:H65536">
      <formula1>"男,女,不限"</formula1>
    </dataValidation>
    <dataValidation type="list" allowBlank="1" showInputMessage="1" showErrorMessage="1" sqref="E8 E9 E10 E11 E12 E13 E14 E15 E16 E17 E18 E19 E20 E21 E22 E23 E24 E25 E64 E65 E66 E67 E68 E69 E70 E71 E84 E85 E86 E97 E98 E99 E104 E105 E106 E107 E108 E132 E137 E151 E164 E165 E170 E171 E172 E283 E3:E7 E26:E30 E31:E52 E53:E57 E58:E63 E72:E77 E78:E80 E81:E83 E87:E90 E100:E101 E102:E103 E109:E113 E114:E119 E120:E124 E125:E127 E128:E131 E133:E134 E135:E136 E138:E139 E140:E142 E143:E145 E146:E148 E149:E150 E152:E156 E157:E163 E166:E169 E173:E185 E186:E193 E194:E202 E203:E207 E208:E215 E216:E224 E225:E229 E230:E234 E235:E241 E242:E245 E246:E259 E260:E264 E265:E273 E274:E282 E284:E286 E287:E288 E289:E294 E295:E301 E302:E304 E305:E313 E314:E319 E320:E332 E333:E340 E341:E347 E348:E356 E357:E359 E360:E366 E367:E372">
      <formula1>"合肥,淮北,亳州,宿州,蚌埠,阜阳,淮南,滁州,六安,马鞍山,芜湖,宣城,铜陵,池州,安庆,黄山,广德,宿松,上海,江苏,浙江,其他"</formula1>
    </dataValidation>
    <dataValidation type="list" allowBlank="1" showInputMessage="1" showErrorMessage="1" sqref="E380:E382 E384:E385 E386:E387 E388:E65536">
      <formula1>"合肥,淮北,亳州,宿州,蚌埠,阜阳,淮南,滁州,六安,马鞍山,芜湖,宣城,铜陵,池州,安庆,黄山,广德,宿松,上海,江苏,浙江,其他"</formula1>
    </dataValidation>
    <dataValidation type="list" allowBlank="1" showInputMessage="1" showErrorMessage="1" sqref="F8 F9 F10 F11 F12 F13 F14 F15 F16 F17 F18 F19 F20 F21 F22 F23 F24 F25 F29 F30 F47 F64 F65 F66 F67 F68 F69 F70 F71 F84 F85 F86 F97 F98 F99 F104 F105 F106 F107 F108 F130 F133 F136 F143 F149 F164 F165 F170 F171 F172 F173 F191 F194 F199 F203 F213 F216 F221 F225 F296 F320 F367 F3:F7 F26:F28 F31:F44 F45:F46 F48:F52 F53:F57 F58:F63 F72:F77 F78:F81 F82:F83 F87:F90 F91:F94 F95:F96 F100:F101 F102:F103 F109:F113 F114:F120 F121:F125 F126:F129 F131:F132 F134:F135 F137:F138 F139:F142 F144:F145 F146:F148 F150:F156 F157:F163 F166:F169 F174:F178 F179:F185 F186:F188 F189:F190 F192:F193 F195:F198 F200:F202 F204:F207 F208:F210 F211:F212">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F214:F215 F217:F220 F222:F224 F226:F229 F230:F239 F240:F241 F242:F243 F244:F245 F246:F258 F259:F265 F266:F269 F270:F274 F275:F287 F288:F295 F297:F300 F301:F305 F306:F310 F311:F313 F314:F315 F316:F317 F318:F319 F321:F327 F328:F341 F342:F348 F349:F350 F351:F354 F355:F360 F361:F366 F368:F372 F380:F382 F384:F385 F386:F387 F388:F65536">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s>
  <hyperlinks>
    <hyperlink ref="L28" r:id="rId1" display="756745231@qq.com"/>
    <hyperlink ref="L29" r:id="rId2" display="756745231@qq.com"/>
    <hyperlink ref="L26" r:id="rId3" display="2282027325@qq.com"/>
    <hyperlink ref="L27" r:id="rId4" display="2282027325@qq.com"/>
    <hyperlink ref="L100" r:id="rId5" display="252952964@qq.com"/>
    <hyperlink ref="L101" r:id="rId6" display="252952964@qq.com"/>
    <hyperlink ref="L108" r:id="rId7" display="351319009@qq.com"/>
    <hyperlink ref="L109" r:id="rId8" display="351319009@qq.com"/>
    <hyperlink ref="L110" r:id="rId9" display="351319009@qq.com"/>
    <hyperlink ref="L111" r:id="rId10" display="351319009@qq.com"/>
    <hyperlink ref="L112" r:id="rId11" display="351319009@qq.com"/>
    <hyperlink ref="L113" r:id="rId12" display="351319009@qq.com"/>
    <hyperlink ref="L143" r:id="rId13" tooltip="mailto:984317007@qq.com" display="984317007@qq.com"/>
    <hyperlink ref="L144" r:id="rId14" tooltip="mailto:984317007@qq.com" display="984317007@qq.com"/>
    <hyperlink ref="L145" r:id="rId15" tooltip="mailto:984317007@qq.com" display="984317007@qq.com"/>
    <hyperlink ref="L146" r:id="rId16" tooltip="mailto:984317007@qq.com" display="984317007@qq.com"/>
    <hyperlink ref="L147" r:id="rId17" tooltip="mailto:984317007@qq.com" display="984317007@qq.com"/>
    <hyperlink ref="L148" r:id="rId18" tooltip="mailto:984317007@qq.com" display="984317007@qq.com"/>
    <hyperlink ref="L149" r:id="rId19" tooltip="mailto:984317007@qq.com" display="984317007@qq.com"/>
    <hyperlink ref="L150" r:id="rId20" tooltip="mailto:984317007@qq.com" display="984317007@qq.com"/>
    <hyperlink ref="L151" r:id="rId21" tooltip="mailto:984317007@qq.com" display="984317007@qq.com"/>
    <hyperlink ref="L152" r:id="rId22" tooltip="mailto:984317007@qq.com" display="984317007@qq.com"/>
    <hyperlink ref="L153" r:id="rId23" tooltip="mailto:984317007@qq.com" display="984317007@qq.com"/>
    <hyperlink ref="L154" r:id="rId24" tooltip="mailto:984317007@qq.com" display="984317007@qq.com"/>
    <hyperlink ref="L155" r:id="rId25" tooltip="mailto:984317007@qq.com" display="984317007@qq.com"/>
    <hyperlink ref="L156" r:id="rId26" tooltip="mailto:984317007@qq.com" display="984317007@qq.com"/>
    <hyperlink ref="L157" r:id="rId27" tooltip="mailto:984317007@qq.com" display="984317007@qq.com"/>
    <hyperlink ref="L158" r:id="rId28" tooltip="mailto:984317007@qq.com" display="984317007@qq.com"/>
    <hyperlink ref="L159" r:id="rId29" tooltip="mailto:984317007@qq.com" display="984317007@qq.com"/>
    <hyperlink ref="L160" r:id="rId30" tooltip="mailto:984317007@qq.com" display="984317007@qq.com"/>
    <hyperlink ref="L161" r:id="rId31" tooltip="mailto:984317007@qq.com" display="984317007@qq.com"/>
    <hyperlink ref="L162" r:id="rId32" tooltip="mailto:984317007@qq.com" display="984317007@qq.com"/>
    <hyperlink ref="L163" r:id="rId33" tooltip="mailto:984317007@qq.com" display="984317007@qq.com"/>
    <hyperlink ref="L164" r:id="rId34" display="44436@qq.com"/>
  </hyperlink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21"/>
  <sheetViews>
    <sheetView workbookViewId="0" topLeftCell="A1">
      <selection activeCell="E16" sqref="E16"/>
    </sheetView>
  </sheetViews>
  <sheetFormatPr defaultColWidth="8.75390625" defaultRowHeight="14.25"/>
  <cols>
    <col min="1" max="1" width="35.50390625" style="1" bestFit="1" customWidth="1"/>
  </cols>
  <sheetData>
    <row r="1" ht="30" customHeight="1">
      <c r="A1" s="2" t="s">
        <v>996</v>
      </c>
    </row>
    <row r="2" ht="22.5" customHeight="1">
      <c r="A2" s="3" t="s">
        <v>327</v>
      </c>
    </row>
    <row r="3" ht="22.5" customHeight="1">
      <c r="A3" s="3" t="s">
        <v>85</v>
      </c>
    </row>
    <row r="4" ht="14.25">
      <c r="A4" s="3" t="s">
        <v>51</v>
      </c>
    </row>
    <row r="5" ht="14.25">
      <c r="A5" s="3" t="s">
        <v>544</v>
      </c>
    </row>
    <row r="6" ht="14.25">
      <c r="A6" s="3" t="s">
        <v>33</v>
      </c>
    </row>
    <row r="7" ht="14.25">
      <c r="A7" s="3" t="s">
        <v>28</v>
      </c>
    </row>
    <row r="8" ht="14.25">
      <c r="A8" s="3" t="s">
        <v>260</v>
      </c>
    </row>
    <row r="9" ht="14.25">
      <c r="A9" s="3" t="s">
        <v>22</v>
      </c>
    </row>
    <row r="10" ht="14.25">
      <c r="A10" s="3" t="s">
        <v>538</v>
      </c>
    </row>
    <row r="11" ht="14.25">
      <c r="A11" s="3" t="s">
        <v>997</v>
      </c>
    </row>
    <row r="12" ht="14.25">
      <c r="A12" s="3" t="s">
        <v>42</v>
      </c>
    </row>
    <row r="13" ht="14.25">
      <c r="A13" s="3" t="s">
        <v>63</v>
      </c>
    </row>
    <row r="14" ht="14.25">
      <c r="A14" s="3" t="s">
        <v>637</v>
      </c>
    </row>
    <row r="15" ht="14.25">
      <c r="A15" s="3" t="s">
        <v>998</v>
      </c>
    </row>
    <row r="16" ht="14.25">
      <c r="A16" s="3" t="s">
        <v>59</v>
      </c>
    </row>
    <row r="17" ht="14.25">
      <c r="A17" s="3" t="s">
        <v>224</v>
      </c>
    </row>
    <row r="18" ht="14.25">
      <c r="A18" s="3" t="s">
        <v>37</v>
      </c>
    </row>
    <row r="19" ht="14.25">
      <c r="A19" s="3" t="s">
        <v>47</v>
      </c>
    </row>
    <row r="20" ht="14.25">
      <c r="A20" s="3" t="s">
        <v>999</v>
      </c>
    </row>
    <row r="21" ht="14.25">
      <c r="A21" s="3" t="s">
        <v>1000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uos</cp:lastModifiedBy>
  <dcterms:created xsi:type="dcterms:W3CDTF">1996-12-20T09:32:42Z</dcterms:created>
  <dcterms:modified xsi:type="dcterms:W3CDTF">2023-02-09T16:08:20Z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
    <vt:lpwstr>354feec2-3067-4182-8718-9f7db8ade05f</vt:lpwstr>
  </property>
  <property fmtid="{D5CDD505-2E9C-101B-9397-08002B2CF9AE}" pid="3" name="KSOProductBuildV">
    <vt:lpwstr>2052-11.8.2.9980</vt:lpwstr>
  </property>
  <property fmtid="{D5CDD505-2E9C-101B-9397-08002B2CF9AE}" pid="4" name="I">
    <vt:lpwstr>0945D4212FB147AA9C8AD350C2B5F506</vt:lpwstr>
  </property>
  <property fmtid="{D5CDD505-2E9C-101B-9397-08002B2CF9AE}" pid="5" name="퀀_generated_2.-2147483648">
    <vt:i4>2052</vt:i4>
  </property>
</Properties>
</file>