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信息采集表" sheetId="1" r:id="rId1"/>
    <sheet name="行业" sheetId="2" r:id="rId2"/>
  </sheets>
  <definedNames>
    <definedName name="会籍变化类别">#REF!</definedName>
    <definedName name="会籍变化原因">#REF!</definedName>
    <definedName name="婚姻状况">#REF!</definedName>
    <definedName name="技术等级">#REF!</definedName>
    <definedName name="劳模">#REF!</definedName>
    <definedName name="民族">#REF!</definedName>
    <definedName name="是否">'行业'!$A$2:$A$3</definedName>
    <definedName name="五一劳动奖章">#REF!</definedName>
    <definedName name="性别">#REF!</definedName>
    <definedName name="学历">#REF!</definedName>
    <definedName name="有效证件类型">#REF!</definedName>
  </definedNames>
  <calcPr fullCalcOnLoad="1"/>
</workbook>
</file>

<file path=xl/sharedStrings.xml><?xml version="1.0" encoding="utf-8"?>
<sst xmlns="http://schemas.openxmlformats.org/spreadsheetml/2006/main" count="2314" uniqueCount="665">
  <si>
    <t>序号</t>
  </si>
  <si>
    <t>单位名称</t>
  </si>
  <si>
    <t>岗位名称</t>
  </si>
  <si>
    <t>招聘人数</t>
  </si>
  <si>
    <t>工作地点</t>
  </si>
  <si>
    <t>行业类别</t>
  </si>
  <si>
    <t>薪资</t>
  </si>
  <si>
    <t>性别要求</t>
  </si>
  <si>
    <t>学历要求</t>
  </si>
  <si>
    <t>联系人</t>
  </si>
  <si>
    <t>联系电话</t>
  </si>
  <si>
    <t>邮箱</t>
  </si>
  <si>
    <t>职位描述及要求</t>
  </si>
  <si>
    <t>工作经验要求</t>
  </si>
  <si>
    <t>招聘截止日期</t>
  </si>
  <si>
    <t>备注</t>
  </si>
  <si>
    <t>招聘人数（填具体数字，不可为文字）</t>
  </si>
  <si>
    <t>下拉框选择</t>
  </si>
  <si>
    <t>日期格式：YYYYMMDD
例如：20150807
（必须为8位数）</t>
  </si>
  <si>
    <t>安徽阳恒新能源科技有限公司</t>
  </si>
  <si>
    <t>光伏发电网格经理</t>
  </si>
  <si>
    <t>蚌埠</t>
  </si>
  <si>
    <t>3-5K</t>
  </si>
  <si>
    <t>李红想</t>
  </si>
  <si>
    <t>负责招聘业务员，招聘合伙人</t>
  </si>
  <si>
    <t>太阳能光伏发电推广员</t>
  </si>
  <si>
    <t>9-18K</t>
  </si>
  <si>
    <t>岗位描述： 1 城乡太阳能光伏板推广业务。（纯租老百姓屋顶，不贷款、不资融租赁、不让老百姓拿一分钱、共电建站!第1-15年，每板块子每年收益40元,第16-25年，每块板子每年收益50元） 2 挑战高薪，非常努力者可达200-400元每天，工资月结！工资月结！ 岗位要求： 1 年龄20周岁以上，男女不限，学历不限。 2 态度端正，能吃苦耐劳，抗压能力强。 3 熟悉新能源，光伏行业者优先考虑录用。 4 有很强的人脉关系者优先录用</t>
  </si>
  <si>
    <t>光伏能源业务员</t>
  </si>
  <si>
    <t>4-10K</t>
  </si>
  <si>
    <t>太阳能光伏板安装业务拓展。要求能吃苦耐劳，有丰富人脉关系者优先录用。</t>
  </si>
  <si>
    <t>光伏租赁乡镇代理</t>
  </si>
  <si>
    <t>15-20K</t>
  </si>
  <si>
    <t>各乡镇光伏租赁代理</t>
  </si>
  <si>
    <t>诚招人事经理及业务经理</t>
  </si>
  <si>
    <t>面议</t>
  </si>
  <si>
    <t>人事专员负责招聘合伙人及业务经理
业务经理负责推广业务</t>
  </si>
  <si>
    <t xml:space="preserve">怀远美团外卖 </t>
  </si>
  <si>
    <t>怀远美团外卖送餐员</t>
  </si>
  <si>
    <t>4-8K</t>
  </si>
  <si>
    <t>吴经理</t>
  </si>
  <si>
    <t>任职要求： 1、男女不限，18-56之间都可以。 2、按单算钱，多劳多得，每单3.5-5元不等，正常跑平均月工资不低于4500-10000、工作相对于工厂自由，工资待遇好 3、需自备电动车也提供租聘，有专人培训，不用担心找不到路，有导航，基本一周可以熟悉。 4、欢迎你的加入，有想法可以直接联系我。</t>
  </si>
  <si>
    <t>怀远美团外卖业务经理</t>
  </si>
  <si>
    <t>2.5-8K</t>
  </si>
  <si>
    <t>拜访维护商家，管理商家运营，要求工作积极认真，服从上级领导安排，工作时间早上9:00到11:00，下午1点到晚上6点，有上升空间，KPI考核制度，要求无，团队氛围好，年轻有活力。期待你的加入，有兴趣直接联系我。</t>
  </si>
  <si>
    <t>安徽大禹食品科技有限公司</t>
  </si>
  <si>
    <t>酒店服务员</t>
  </si>
  <si>
    <t>3-4.5K</t>
  </si>
  <si>
    <t>彭经理</t>
  </si>
  <si>
    <t>40岁以下，完成服务员每天工作流程，要求女性。</t>
  </si>
  <si>
    <t>宾馆主管</t>
  </si>
  <si>
    <t>3.5-5.5K</t>
  </si>
  <si>
    <t>1、2年以上宾馆管理经验，40岁以下； 2、安排客房服务员的工作，合理调配好人员使用， 检查仪表仪容。 3、仔细检查走客房， 抽查住客房保证清洁质量及物品补充、 摆放达到要求、设施情况良好。 4、巡视公共区域，保持清洁、整齐、畅通及设施完好，排除安全隐患。 5、妥善处理客人的投诉，努力满足客人的要求。 6、督导服务员按操作标准实施卫生工作，检查质量，做好服务员在岗培训和新进服务员的岗位操作培训。</t>
  </si>
  <si>
    <t>门店店长</t>
  </si>
  <si>
    <t>4-6K</t>
  </si>
  <si>
    <t>1、2年以上门店管理和销售经验，40岁以下； 
2、负责统筹门店的整体经营管理; 
3、各项营销活动的实施; 
4、监督商品的要货、上货、 补货，做好进货验收、商品陈列、商品质量和服务质量管理等;
 5、负责团购沟通、销售知识（烟、酒、茶、特产）。</t>
  </si>
  <si>
    <t>区域销售经理</t>
  </si>
  <si>
    <t>3-10K</t>
  </si>
  <si>
    <t xml:space="preserve"> 基本工资+绩效工资+绩效奖励+补贴+三节福利+提成（具体面议）
岗位要求:
1、男女不限，有快消品工作经验优先；
2、沟通能力强，能承受工作压力；
3、退伍军人、有驾驶证者优先。</t>
  </si>
  <si>
    <t>营销经理</t>
  </si>
  <si>
    <t>1、营销推广及销售工作 ；
2、客户维护、市场开拓</t>
  </si>
  <si>
    <t>宾馆收银员</t>
  </si>
  <si>
    <t>2.6-3.5K</t>
  </si>
  <si>
    <t>完成每日账目核算，上交财务，会电脑操作，服从领导安排，完成每日工作任务。</t>
  </si>
  <si>
    <t>门店导购员</t>
  </si>
  <si>
    <t>女性，40周岁以下，工作态度认真负责，性格热情开朗，形象气质良好，有工作经验者优先录取。</t>
  </si>
  <si>
    <t>前厅经理</t>
  </si>
  <si>
    <t>4-7K</t>
  </si>
  <si>
    <t>负责日常事务及经营，具有良好的沟通、协调能力</t>
  </si>
  <si>
    <t>怀远县亮华商贸有限公司</t>
  </si>
  <si>
    <t>行政文员</t>
  </si>
  <si>
    <t>巩劲松</t>
  </si>
  <si>
    <t>年龄25-40   有做过商贸公司文员的优先</t>
  </si>
  <si>
    <t>城乡业务员</t>
  </si>
  <si>
    <t>有过快消品业务的优先</t>
  </si>
  <si>
    <t xml:space="preserve">杭州瑞晟物业服务有限公司怀远分公司 </t>
  </si>
  <si>
    <t>物业工程维修工</t>
  </si>
  <si>
    <t>郑金兵</t>
  </si>
  <si>
    <t>男性，具有2年以上物业维修经验，有电工证或电梯管理证者优先考虑。</t>
  </si>
  <si>
    <t>保安</t>
  </si>
  <si>
    <t>2.5-2.8K</t>
  </si>
  <si>
    <t>小区物业秩序维护员</t>
  </si>
  <si>
    <t>小区物业保洁员</t>
  </si>
  <si>
    <t>年龄55以下，身体健康，服从管理！</t>
  </si>
  <si>
    <t>物业客服接待</t>
  </si>
  <si>
    <t>2.5k</t>
  </si>
  <si>
    <t>物业服务、业主报修处理、物业费催收、物业巡查</t>
  </si>
  <si>
    <t xml:space="preserve">怀远掌上明珠家居 </t>
  </si>
  <si>
    <t>家居顾问</t>
  </si>
  <si>
    <t>5-8K</t>
  </si>
  <si>
    <t>修经理</t>
  </si>
  <si>
    <t xml:space="preserve"> 接待客户并讲解产品优势，在没有接待客户的时候联系和跟踪客户。 要求：有销售经验优先！形象好！气质佳！语言表达能力强！善于沟通交流！男女不限！年龄在26-40岁之间。</t>
  </si>
  <si>
    <t>设计师</t>
  </si>
  <si>
    <t>5-10K</t>
  </si>
  <si>
    <t>定制设计师，室内装修设计，有一年以上工作经验者优先，待遇从优。</t>
  </si>
  <si>
    <t>家居销售导购</t>
  </si>
  <si>
    <t>3-6K</t>
  </si>
  <si>
    <t>具有家居建材销售经验者优先，底薪+绩效+提成+旅游+培训+五险一金</t>
  </si>
  <si>
    <t>店长</t>
  </si>
  <si>
    <t>具有家居建材销售、团队管理经验</t>
  </si>
  <si>
    <t>怀远县龙禹名优乳品</t>
  </si>
  <si>
    <t>城关业务员</t>
  </si>
  <si>
    <t>胡杰</t>
  </si>
  <si>
    <t>有做过商贸公司经验的优先</t>
  </si>
  <si>
    <t>司机</t>
  </si>
  <si>
    <t>持有C驾驶执照,有货运资格的货车司机,有工作经验者优先</t>
  </si>
  <si>
    <t xml:space="preserve">怀远县同心商贸有限公司 </t>
  </si>
  <si>
    <t>姚总</t>
  </si>
  <si>
    <t>要求，善于沟通，性格外向，年龄25岁到45岁 专业跑怀远闷倒驴白酒、锐澳鸡尾酒</t>
  </si>
  <si>
    <t>营销代表</t>
  </si>
  <si>
    <t>要求：1:全日制大专学历。           2:年龄30周岁以下。          3:有快消品从业经验</t>
  </si>
  <si>
    <t>年龄25岁到45岁， 要求，性格外向，吃苦耐劳，</t>
  </si>
  <si>
    <t>餐饮团队</t>
  </si>
  <si>
    <t>负责卖伊利畅意、闷倒驴白酒</t>
  </si>
  <si>
    <t>热卖团队</t>
  </si>
  <si>
    <t>每天到小区或者超市做热卖</t>
  </si>
  <si>
    <t>乡下业务员</t>
  </si>
  <si>
    <t>要求30岁到40岁，有销售快消品经验，会开车，月休2天 工资底薪加提成， 一年6万到10万左右，男女不限</t>
  </si>
  <si>
    <t>会计</t>
  </si>
  <si>
    <t>3.5-4K</t>
  </si>
  <si>
    <t>早上7.30--11.30下午2.00-6.00一个月休4天要有初级会计证 有经验的 最好做过商贸公司会计的</t>
  </si>
  <si>
    <t>蚌埠市警安安防有限公司</t>
  </si>
  <si>
    <t>技术员</t>
  </si>
  <si>
    <t>朱凤武</t>
  </si>
  <si>
    <t>上班时间：8.00-11.30 2.00-7.00 月休4天 有相关安防监控、网络布线施工等相关工作经验，能熟练使用电脑、动手能力强，能独立完成工作？对工作认真负责，有责任心！服从工作安排！ 对弱电感兴趣的无相关工作经验也可以做学徒工学习；带熟练掌握相关工作后直接转入正式工作；</t>
  </si>
  <si>
    <t>业务经理</t>
  </si>
  <si>
    <t>2-8K</t>
  </si>
  <si>
    <t>较好沟通能力，对销售业务比较感兴趣！有相关其他销售经验优先考虑！</t>
  </si>
  <si>
    <t>夜间巡查员</t>
  </si>
  <si>
    <t>2-3.5K</t>
  </si>
  <si>
    <t>年龄要求：20-50岁夜班：8.00-7.00 工作轻松，没有任何压力 正常完成工作巡查！要会开车有驾驶证</t>
  </si>
  <si>
    <t>怀远饿了么</t>
  </si>
  <si>
    <t>饿了么业务专员</t>
  </si>
  <si>
    <t>王刚</t>
  </si>
  <si>
    <t>1、维护、开发所负责区域内餐饮等商户； 2、完成所辖区域的产品销售任务，提升产品在区域内的占比； 3、负责所辖区域内市场的开拓、客户的开发、网点的布局及新客户前期进场谈判工作； 4、负责所辖区域内业务的规划布置，整体形象的维护； 5、不看学历看能力</t>
  </si>
  <si>
    <t>外卖送餐员</t>
  </si>
  <si>
    <t>年龄要求：18-50周岁，男女不限，严格遵守站点规章制度，不迟到早退、具有责任心，有特殊情况及时向站长报备，有无经验均可 会骑电动车或者摩托车会简单使用智能手机身体健康，无不良嗜好（可配电瓶车） 薪资待遇：5000-10000上不封顶 工作时间：三班倒（早、白、夜班）一天工作八个半小时，月休2天（调休），入职即买保险 公司福利： 节假日精美礼品，高温清凉计划福利/补助，暖冬计划福利/补助等</t>
  </si>
  <si>
    <t>饿了么外卖业务经理</t>
  </si>
  <si>
    <t>安徽荣春智能科技有限公司</t>
  </si>
  <si>
    <t>内置百叶</t>
  </si>
  <si>
    <t>3.5-5K</t>
  </si>
  <si>
    <t>张女士</t>
  </si>
  <si>
    <t>1.负责百叶窗组装工作
2.工作细心</t>
  </si>
  <si>
    <t>销售经理</t>
  </si>
  <si>
    <t>200-300K</t>
  </si>
  <si>
    <t>1、销售相关文档管理2、订单处理3、与客户、各代理店的沟通协调等工作 2、负责公司销售合同及其他营销文件资料的管理、归类、整理、建档和保管工作。 3、负责各类销售指标的月度、季度、年度统计报表和报告的制作、编写，并随时答复领导对销售动态情况的质询。 4、负责收集、整理、归纳市场行情、价格，以及新产品、替代品、客源等信息资料，提出分析报告，为部门业务人员、领导决策提供参考。 5、做好上门客户的接待和电话来访工作； 工资待遇月薪1万以上</t>
  </si>
  <si>
    <t>食堂大厨</t>
  </si>
  <si>
    <t>3-4K</t>
  </si>
  <si>
    <t>负责烹调食堂午餐（80人）两菜一汤，保证能够准时12点开饭
注意饮食安全，每日做好食堂卫生</t>
  </si>
  <si>
    <t>生产统计员</t>
  </si>
  <si>
    <t>3.3K</t>
  </si>
  <si>
    <t>负责各工序生产产量统计</t>
  </si>
  <si>
    <t>行政</t>
  </si>
  <si>
    <t>1.负责公司企业文化 活动安排服务工作
2.物品管理
3.环境卫生管理
4.新员工入职手续，员工考勤核算
5.公司各类通告及规章制度的制定及监督
6.领导交办的工作</t>
  </si>
  <si>
    <t>销售内勤</t>
  </si>
  <si>
    <t>1.高中以上，熟悉办公软件，年龄20岁以上40岁以下 2.做过销售内勤优先 3.上班时间8：00-5：30，月休4天 4.工作内容：使用ERP系统，下单、审核、打印</t>
  </si>
  <si>
    <t>生产主操</t>
  </si>
  <si>
    <t>1、负责组织生产环节的工作安排 2、安排和调度生产系统各工序的衔接，确保客户订单要求的产品质量、数量和交货时间的完成。 3、完成总经理交办的其他工作</t>
  </si>
  <si>
    <t>生产主任</t>
  </si>
  <si>
    <t>负责车间管理工作</t>
  </si>
  <si>
    <t>保洁</t>
  </si>
  <si>
    <t>2.9-3K</t>
  </si>
  <si>
    <t>负责公司卫生打扫</t>
  </si>
  <si>
    <t>普工</t>
  </si>
  <si>
    <t>3.5-7K</t>
  </si>
  <si>
    <t>1、按照车间主管要求，按时按量完成生产任务，完成当日当月生产任务； 2、按工艺要求进行生产操作； 3、服从领导安排，完成本岗以外的技术学习任务； 4、完成领导交办的临时工作。 任职资格： 1、18周岁以上，高中以上学历； 2、1年以上生产制造型企业工作经验； 3、吃苦耐劳，有责任心</t>
  </si>
  <si>
    <t xml:space="preserve">安徽省久阳农业机械有限公司 </t>
  </si>
  <si>
    <t>技术部主任</t>
  </si>
  <si>
    <t>6-8K</t>
  </si>
  <si>
    <t>张加驹</t>
  </si>
  <si>
    <t>招聘机械制造技术主任，会CAD制图等技术，懂管理有经验者优先录用。</t>
  </si>
  <si>
    <t>岗位职责 1 服从分配，严格遵守各项操作规程使生产规范化。 2 随时检查设备运行状态，做好日保工作，保证生产安全操作。 3生产过程中，发现产品质量问题及时处理或者上报。 岗位要求 1 年龄25-45周岁，男女不限。 2 初中及以上学历理解学习能力强。 3 有机械生产机械组装经验者优先考虑录用。 4 党员、退伍 军人优先录用 单休，高薪，工作9小时制度。</t>
  </si>
  <si>
    <t>抖音主播</t>
  </si>
  <si>
    <t>6-12K</t>
  </si>
  <si>
    <t>招聘抖音主播，有相关工作经验的优先录用。</t>
  </si>
  <si>
    <t>CAD机械制图</t>
  </si>
  <si>
    <t>粮食机械及配套设计，熟练使用Solidworks，绘图软件，进行3D建模和导出2D工程图，熟练使用CAD出工程图，从事这个行业着优先。</t>
  </si>
  <si>
    <t>粮食烘干机安装</t>
  </si>
  <si>
    <t>久阳粮食烘干机按装调试，及售后服务</t>
  </si>
  <si>
    <t>方圆机电社区卫生服务站</t>
  </si>
  <si>
    <t>护士</t>
  </si>
  <si>
    <t>卫生和社会工作</t>
  </si>
  <si>
    <t>不限</t>
  </si>
  <si>
    <t>中专</t>
  </si>
  <si>
    <t>张迪</t>
  </si>
  <si>
    <t>85055297@qq.com</t>
  </si>
  <si>
    <t>护理专业，护士初级职称</t>
  </si>
  <si>
    <t>凯盛科技股份有限公司蚌埠华益分公司</t>
  </si>
  <si>
    <t>操作员</t>
  </si>
  <si>
    <t>制造业</t>
  </si>
  <si>
    <t>4.5K-5.5K/月</t>
  </si>
  <si>
    <t>左女士</t>
  </si>
  <si>
    <r>
      <t xml:space="preserve"> 18715525955 </t>
    </r>
    <r>
      <rPr>
        <b/>
        <sz val="10"/>
        <color indexed="24"/>
        <rFont val="宋体"/>
        <family val="0"/>
      </rPr>
      <t>（微信同号）</t>
    </r>
  </si>
  <si>
    <r>
      <t>18-38岁，男女不限。学历不限，会读写</t>
    </r>
    <r>
      <rPr>
        <b/>
        <sz val="10"/>
        <color indexed="24"/>
        <rFont val="宋体"/>
        <family val="0"/>
      </rPr>
      <t>26</t>
    </r>
    <r>
      <rPr>
        <b/>
        <sz val="10"/>
        <color indexed="24"/>
        <rFont val="宋体"/>
        <family val="0"/>
      </rPr>
      <t>个英文字母；适应倒班，有相关工作经验者优先。</t>
    </r>
  </si>
  <si>
    <r>
      <t>8:00-20:00，两班倒，半个月倒一次班，月休</t>
    </r>
    <r>
      <rPr>
        <b/>
        <sz val="10"/>
        <color indexed="24"/>
        <rFont val="宋体"/>
        <family val="0"/>
      </rPr>
      <t>4</t>
    </r>
    <r>
      <rPr>
        <b/>
        <sz val="10"/>
        <color indexed="24"/>
        <rFont val="宋体"/>
        <family val="0"/>
      </rPr>
      <t>天。</t>
    </r>
  </si>
  <si>
    <t>检验员</t>
  </si>
  <si>
    <r>
      <t>4.5K-5.5K/</t>
    </r>
    <r>
      <rPr>
        <b/>
        <sz val="10"/>
        <color indexed="24"/>
        <rFont val="宋体"/>
        <family val="0"/>
      </rPr>
      <t>月</t>
    </r>
  </si>
  <si>
    <r>
      <t>18-40岁，男女不限。学历不限，会读写</t>
    </r>
    <r>
      <rPr>
        <b/>
        <sz val="10"/>
        <color indexed="24"/>
        <rFont val="宋体"/>
        <family val="0"/>
      </rPr>
      <t>26</t>
    </r>
    <r>
      <rPr>
        <b/>
        <sz val="10"/>
        <color indexed="24"/>
        <rFont val="宋体"/>
        <family val="0"/>
      </rPr>
      <t>个英文字母；适应倒班，视力好，有相关工作经验者优先</t>
    </r>
  </si>
  <si>
    <t>安徽瑞福达（大众思皓汽车）公司</t>
  </si>
  <si>
    <t>销售顾问</t>
  </si>
  <si>
    <t>批发和零售业</t>
  </si>
  <si>
    <t>4000+/月  ，五险+节日礼品+旅游</t>
  </si>
  <si>
    <t>中专及以上学历，</t>
  </si>
  <si>
    <t xml:space="preserve">韩女士 </t>
  </si>
  <si>
    <t>1、负责整车销售服务和进店后客户咨询服务及及售后客户维系；
2、负责整理各车型的销售资料及客户档案；
3、负责开拓市场产品的销售市场，完成各项销售任务指标；
4、了解客户需求细分客户类型，挖掘客户需求，实现产品需求</t>
  </si>
  <si>
    <t>1、具有亲和力、形象好、气质佳；
2、主动性强、工作态度积极，热爱汽车行业工作，良好的团队协作精神和客户服务意识；
3、较强的语言沟通表达能力、较强的计划执行能力；
4、 熟练办公软件的操作和汽车驾驶，已婚已育优先。</t>
  </si>
  <si>
    <t>市场部经理</t>
  </si>
  <si>
    <t>安徽艾灵科工业科技有限公司</t>
  </si>
  <si>
    <t>机械装配技师</t>
  </si>
  <si>
    <t>面试</t>
  </si>
  <si>
    <t>男</t>
  </si>
  <si>
    <t>机械相关专业中等职业专科以上学历</t>
  </si>
  <si>
    <t>丁总</t>
  </si>
  <si>
    <t>无</t>
  </si>
  <si>
    <t>1.机械相关专业中等职业专科以上学历
2.具备良好机械图纸的看图能力
3.有相关的机械装配3年以上的工作经验
4.能配合加班、纪律要求
5.跨部门沟通能力
熟悉常用办公软件</t>
  </si>
  <si>
    <t>有相关的机械装配3年以上的工作经验</t>
  </si>
  <si>
    <t>电气装配技师</t>
  </si>
  <si>
    <t>电气相关专业，大、中专以上学历</t>
  </si>
  <si>
    <t>1.电气相关专业，大、中专以上学历；
2.掌握电路图识图、压端子、剥线、接线、锡焊、万用表检测等基础电气装配技能；
3.能看懂电气自动化控制原理图、柜体图、接线图，独立完成非标机械设备电气的排线与接线；
4.踏实认真，有责任心，能服从工作安排。
5.有相关的电气装配2年以上的工作经验
6.能配合加班、纪律要求
7.跨部门沟通能力
熟悉常用办公软件</t>
  </si>
  <si>
    <t>有相关的电气装配2年以上的工作经验</t>
  </si>
  <si>
    <t>质量检验员</t>
  </si>
  <si>
    <t>中专及以上学历，机械类相关专业优先</t>
  </si>
  <si>
    <t>1.中专及以上学历，机械类相关专业优先；
2.3年以上质检工作经验，有机加工及自动化设备制造检验经验者优先；
3.熟悉量具和检测设备的使用方法或操作步骤；
4.工作严谨负责、细心、原则性强、对数据敏感，具备良好的判断能力、表达和沟通能力；
吃苦耐劳，学习能力强，对工作认真负责，有质量意识及有良好的团队协作精神</t>
  </si>
  <si>
    <t>3年以上质检工作经验，有机加工及自动化设备制造检验经验者优先</t>
  </si>
  <si>
    <t>安徽禹芯半导体科技有限公司</t>
  </si>
  <si>
    <t>6000-8000</t>
  </si>
  <si>
    <t>初中及以上学历</t>
  </si>
  <si>
    <t>王女士</t>
  </si>
  <si>
    <t>44436@qq.com</t>
  </si>
  <si>
    <t>■ 本岗位承担产品加工任务；
■严格执行本岗位的工艺规程； 
■ 主要负责操作自动化设备，简单处理异常机器报    警：</t>
  </si>
  <si>
    <t>安徽爱可新材料科技有限责任公司</t>
  </si>
  <si>
    <t>3500-6000,8小时，交五险</t>
  </si>
  <si>
    <t>经理</t>
  </si>
  <si>
    <t>48岁以下男性，初中以上</t>
  </si>
  <si>
    <t>电工</t>
  </si>
  <si>
    <t>5000-7000,8小时，交五金</t>
  </si>
  <si>
    <t>男性，高中以上，有电工证</t>
  </si>
  <si>
    <t>机修工</t>
  </si>
  <si>
    <t>男性，高中以上，有证</t>
  </si>
  <si>
    <t>检验化验员</t>
  </si>
  <si>
    <t>4000-6000，交五金</t>
  </si>
  <si>
    <t>大专以上</t>
  </si>
  <si>
    <t>研发人员</t>
  </si>
  <si>
    <t>7000-10000，交五金</t>
  </si>
  <si>
    <t>本科以上、高分子专业</t>
  </si>
  <si>
    <t>销售总监</t>
  </si>
  <si>
    <t>6000-8000，交五金</t>
  </si>
  <si>
    <t xml:space="preserve">大专以上 </t>
  </si>
  <si>
    <t>安徽怡豪建设工程有限公司</t>
  </si>
  <si>
    <t>办公室主任</t>
  </si>
  <si>
    <t>4k-20k</t>
  </si>
  <si>
    <t>林女士</t>
  </si>
  <si>
    <t>0552-28858678</t>
  </si>
  <si>
    <t>1、中层管理职位，负责其功能领域内主要目标和时划。制定、参与或协助上层执行相关的政策和制度。2、负责部门的日常管理工作及部门员工的管理、指导、培训及评估。3、负责组织行改、后面工作等的指导、协调、监备和管理。4、公司日常行政管理的运作（内部车辆、行政、人事等管理）。5、协助蓝事长管理对外联络、会议安排、年会举办等相关对外服务工作。6、行政管理的成本控制及水电管理等。</t>
  </si>
  <si>
    <t>1.女性，大专以上学历。2.5年以上行政工作经验，其中3年以上行政管理工作经验，年龄28-40岁。
3、在大规模正规化运作企业工作者优先。4.具备良好的商务礼仪，形象气质佳。5.工资面谈，一经录用，待遇从优。</t>
  </si>
  <si>
    <t>3k-15k</t>
  </si>
  <si>
    <t>1，制定区域销售方案并完成阶段性销售目标。2、执行和落实公司下达的各项玫策和行动计划。3，协调处理管培区域内销售的各种问题。4.处理当地的公关事宜，树立良好的公司品牌形象。5.区域市场调研，反馈信息回总部作为公司战略制定的依据。</t>
  </si>
  <si>
    <t>1.大专以上学历，工作能力突出者可适当放宽。2.谈判和沟通能力强，具备独立的市场开拓能力。3.具备强烈的市场竞争意识，敏锐的反应能力。4.3年以上销售经验且业绩良好。5.工资面议，考察合格，待遇从优。</t>
  </si>
  <si>
    <t>4k-5k</t>
  </si>
  <si>
    <t>1.根据董事长安排及工作需要出车，确保行车安全。2.负责车辆的保险，验车、保养、维修等事宜。3.保持车辆纳外部的整洁。4、协助行政相关工作。5.领导临时交办的其它任务。</t>
  </si>
  <si>
    <t>1.驾龄5年以上，形象气质佳。2.有专职司机从业经历，熟悉蚌埠市区及周边交通。3.具有良好的驾驶技术和安全的服务意识，爱惜车辆，熟悉车辆性能及保养常识。4.较好的表达能力和协调能力，具有良好的职业道德及素养。5.35岁以下，退役军人优先。</t>
  </si>
  <si>
    <t>文员</t>
  </si>
  <si>
    <t>3.5k-6k</t>
  </si>
  <si>
    <t>1、普通工作人员职位,协助上级执行一般的不需较多工作经验的任务
2、直接为经理提供助理工作;
3、能独立处理突发事件,或当老板不在时能主动处理一些紧迫事务
4、与其他部门之间进行沟通;
5、确定并安排会议时间:
6、负责会议材料的整理、存档工作:
7、完成上级交给的其它事务性工作
8、一经录用,待遇丰厚。</t>
  </si>
  <si>
    <t xml:space="preserve">1、公关、行政管理、企业管理等相关专业专科以上学历:
2、三年以上助理、文员工作经验,有本领域工作经验者优先:
3、知识结构较全面,具有丰富的管理经验,能够迅速掌握与公司业务有关的各种知识;
4、有较强的组织、协调、沟通、领导能力及人际交往能力以及敏锐的洞察力,具有很强的判断与决策能力,计划和执行能力
5、良好的团队协作精神,为人诚实可靠、品行端正;
任职资格:
6、熟练使用办公软件
</t>
  </si>
  <si>
    <t>董事长助理</t>
  </si>
  <si>
    <t>6k-12k</t>
  </si>
  <si>
    <t>1.做好对外公共关系的协调,协助老板处理相关商务接待工作
2.根据需求完成信息的上传下达,与内部部门及子公司协调作  3.负责老板办公室的文书撰写、文件收发、文档管理工作     4.负责跟进、督办、汇报老板下达的各项工作任务,及时准确地传达、执行老板的工作要求及指示,落实交办的工作          5.负责收集、统计老板所需的各类信息、报表、资料;
6.负责老板对外联络、来访接待应酬及礼仪服务工作,保持电随时畅通。</t>
  </si>
  <si>
    <t>1.女性,大专及以上学历,管理类、文学或法律相关专业优先;
2.有较强的沟通协调、文字组织、统筹规划及解决问题的能力:
3.认真细致,反应敏捷、灵活,有一定的商务关系工作经验
4.有较强的责任心和保密意识
5.工资面谈,一经录用,待遇从优</t>
  </si>
  <si>
    <t>医药代表</t>
  </si>
  <si>
    <t>3k-12k</t>
  </si>
  <si>
    <t xml:space="preserve">1、参加所有和销售相关的活动,完成销售目标;2、保持与医院、医生以及经销商的联系,跟踪他们的需求和订单,同时也发展和促进与潜在客户的联系以捕捉商业机会;3、根据需要拜访医护人员,向客户推广产品,不断提高产品市场份额；4、充分了解市场状态,及时向上级主管反映竟争对手的情况及市场动态、提出合理化建议；5、制定并实施辖区医院的推销计划,组织医院内各种推广活动；6.及时收集并反馈客户信息和市场情况；7、在必要时培训新加入的销售代表。
</t>
  </si>
  <si>
    <t xml:space="preserve">1、医学、药学、临床等专业,大专以上学历:
2、两年以上销售工作经验,有医疗器材、耗材、药品销售经验者优先;
岗位职责:
3、有医院销售经验,熟悉医院工作流程,拥有良好的医院资源和销售渠道,热爱药品销售服务工作:
4、具有较强的独立工作能力和社交技巧5,较好的沟通能力、协调能力和团队合作能力。
</t>
  </si>
  <si>
    <t>电销</t>
  </si>
  <si>
    <t>3k-10k</t>
  </si>
  <si>
    <t>1、利用电话网络进行公司产品的销售及推广；2、根据市场部计划完成部门销售指标；3、会提供全面系统的销售培训,无需面见客户,有无经验均可,应届毕业生优先考虑</t>
  </si>
  <si>
    <t>1、具备较强的学习能力和沟通能力,有较强的执行力,有电话销售经验优先
2、性格坚韧,思维敏捷,具备良好的应变能力和承压能力3、有敏说的市场洞察力,有强烈的事业心、责任心和积极的工作态度,有相关网络销售</t>
  </si>
  <si>
    <t>蚌埠市御桦物业管理有限公司</t>
  </si>
  <si>
    <t>水利、环境和公共设施管理业</t>
  </si>
  <si>
    <t>工资待遇面议</t>
  </si>
  <si>
    <t>学历不限</t>
  </si>
  <si>
    <t>黄经理</t>
  </si>
  <si>
    <t>身体健康，爱岗敬业有团队精神，无违法乱纪行为</t>
  </si>
  <si>
    <t>保洁员</t>
  </si>
  <si>
    <t>伟伟冰酒酿</t>
  </si>
  <si>
    <t>店员</t>
  </si>
  <si>
    <t>半天班 、工资待遇面议</t>
  </si>
  <si>
    <t>侯女士</t>
  </si>
  <si>
    <t>五官端正、身体健康、性格开朗活泼，有较强的沟通能力及服务意识</t>
  </si>
  <si>
    <t>有相关销售岗位工作经验者优先</t>
  </si>
  <si>
    <t>蚌埠市唐门文化传媒有限公司</t>
  </si>
  <si>
    <t>主播</t>
  </si>
  <si>
    <t>文化、体育和娱乐业</t>
  </si>
  <si>
    <t>王先生</t>
  </si>
  <si>
    <t>安徽省华康养老产业有限公司</t>
  </si>
  <si>
    <t>行政助力</t>
  </si>
  <si>
    <t>居民服务、修理和其他服务业</t>
  </si>
  <si>
    <t>赵老师</t>
  </si>
  <si>
    <t>市场专员</t>
  </si>
  <si>
    <t>护理员</t>
  </si>
  <si>
    <t>安徽迈同电子科技有限公司</t>
  </si>
  <si>
    <t>信息传输、软件和信息技术服务业</t>
  </si>
  <si>
    <t>3500-4500元</t>
  </si>
  <si>
    <t>初中以上</t>
  </si>
  <si>
    <t>姚天洋</t>
  </si>
  <si>
    <t>963027570@@QQ.COM</t>
  </si>
  <si>
    <t xml:space="preserve"> 有雅马哈YS12、YV100XG、YV100II等贴片机型号按BOM物料清单和线路图编程、转线经验；
 有GKG、旭昇牌子印刷机的编程、使用、设备简单保养、上钢网，调整钢网锡膏的合理位置，厚度的能力；
 会按要求使用、保存、搅拌锡膏等；
 有组织SMT贴片和管理车间能力，按计划执行生产，控制贴片品质，减少不良品，合理使用和保养机器设备；
 能持续提高SMT 贴片效率，减少损耗，提高设备的机动率。
</t>
  </si>
  <si>
    <t>有电子行业从业经验折优先</t>
  </si>
  <si>
    <t>五河清盛纺织科技有限公司</t>
  </si>
  <si>
    <t>石昌为</t>
  </si>
  <si>
    <t>五河群英纺织品有限公司</t>
  </si>
  <si>
    <t>李勤兵</t>
  </si>
  <si>
    <t>五河天安物流有限公司</t>
  </si>
  <si>
    <t>交通运输、仓储和邮政业</t>
  </si>
  <si>
    <t>张剑锋</t>
  </si>
  <si>
    <t>0552-5041777</t>
  </si>
  <si>
    <t>五河万盛物流有限公司</t>
  </si>
  <si>
    <t>钱士涛</t>
  </si>
  <si>
    <t>五河万顺汽车运输有限公司</t>
  </si>
  <si>
    <t>沈干</t>
  </si>
  <si>
    <t>五河县安顺汽车运输有限公司</t>
  </si>
  <si>
    <t>赵多近</t>
  </si>
  <si>
    <t>五河县安通汽车运输有限公司</t>
  </si>
  <si>
    <t>陈仁洁</t>
  </si>
  <si>
    <t>五河县博恩汽车运输有限公司</t>
  </si>
  <si>
    <t>朱琳</t>
  </si>
  <si>
    <t>五河县博瑞汽车运输有限公司</t>
  </si>
  <si>
    <t>王娟</t>
  </si>
  <si>
    <t>五河县博天汽车运输有限公司</t>
  </si>
  <si>
    <t>张行</t>
  </si>
  <si>
    <t>五河县博通物流运输有限公司</t>
  </si>
  <si>
    <t>肖家孝</t>
  </si>
  <si>
    <t>五河县博宇汽车运输有限公司</t>
  </si>
  <si>
    <t>张宗付</t>
  </si>
  <si>
    <t>五河县诚鑫汽车运输有限公司</t>
  </si>
  <si>
    <t>欧波</t>
  </si>
  <si>
    <t>五河县驰通汽车运输有限公司</t>
  </si>
  <si>
    <t>张晓</t>
  </si>
  <si>
    <t>五河县创腾运输有限公司</t>
  </si>
  <si>
    <t>李传升</t>
  </si>
  <si>
    <t>五河县达成汽车运输有限公司</t>
  </si>
  <si>
    <t>王敏</t>
  </si>
  <si>
    <t>五河县大运汽车运输有限公司</t>
  </si>
  <si>
    <t>张敏</t>
  </si>
  <si>
    <t>0552-5846555</t>
  </si>
  <si>
    <t>五河县德发物流有限公司</t>
  </si>
  <si>
    <t>罗贵生</t>
  </si>
  <si>
    <t>五河县德济汽车运输有限公司</t>
  </si>
  <si>
    <t>张哲文</t>
  </si>
  <si>
    <t>五河县地久汽车运输有限公司</t>
  </si>
  <si>
    <t>王迪久</t>
  </si>
  <si>
    <t>五河县鼎恒汽车运输有限公司</t>
  </si>
  <si>
    <t>姚绍余</t>
  </si>
  <si>
    <t>五河县鼎鑫汽车运输有限公司</t>
  </si>
  <si>
    <t>戈建军</t>
  </si>
  <si>
    <t>五河县东方汽车运输有限公司</t>
  </si>
  <si>
    <t>邢宗祥</t>
  </si>
  <si>
    <t>五河县凤林汽车运输中心</t>
  </si>
  <si>
    <t>刘云山</t>
  </si>
  <si>
    <t>五河县福瑞达物流有限公司</t>
  </si>
  <si>
    <t>王守宝</t>
  </si>
  <si>
    <t>五河县福润汽车运输有限公司</t>
  </si>
  <si>
    <t>陈超</t>
  </si>
  <si>
    <t>五河县福顺汽车运输有限公司</t>
  </si>
  <si>
    <t>黄岩</t>
  </si>
  <si>
    <t>五河县富明运输有限责任公司</t>
  </si>
  <si>
    <t>李如付</t>
  </si>
  <si>
    <t>五河县广驰交通设备有限公司</t>
  </si>
  <si>
    <t>姜言龙</t>
  </si>
  <si>
    <t>五河县国远汽车运输有限公司</t>
  </si>
  <si>
    <t>许宏远</t>
  </si>
  <si>
    <t>五河县海峰汽车运输有限公司</t>
  </si>
  <si>
    <t>周芹</t>
  </si>
  <si>
    <t>五河县浩通汽车运输有限公司</t>
  </si>
  <si>
    <t>张娟</t>
  </si>
  <si>
    <t>五河县恒升物流有限公司</t>
  </si>
  <si>
    <t>潭加红</t>
  </si>
  <si>
    <t>五河县恒鑫汽车运输有限公司</t>
  </si>
  <si>
    <t>杨永超</t>
  </si>
  <si>
    <t>五河县宏诚汽车运输有限公司</t>
  </si>
  <si>
    <t>王亮</t>
  </si>
  <si>
    <t>五河县鸿川汽车运输有限公司</t>
  </si>
  <si>
    <t>方张雷</t>
  </si>
  <si>
    <t>五河县鸿丰汽车运输有限公司</t>
  </si>
  <si>
    <t>王佳蕊</t>
  </si>
  <si>
    <t>0552-3317555</t>
  </si>
  <si>
    <t>五河县华鼎汽车运输有限公司</t>
  </si>
  <si>
    <t>张武梅</t>
  </si>
  <si>
    <t>五河县华顺货物运输有限公司</t>
  </si>
  <si>
    <t>许孟围</t>
  </si>
  <si>
    <t>五河县华远汽车运输有限公司</t>
  </si>
  <si>
    <t>朱浪浪</t>
  </si>
  <si>
    <t>五河县淮城汽车运输有限公司</t>
  </si>
  <si>
    <t>沈行</t>
  </si>
  <si>
    <t>五河县黄鑫汽车运输有限公司</t>
  </si>
  <si>
    <t>黄敏</t>
  </si>
  <si>
    <t>五河县汇峰汽车运输有限公司</t>
  </si>
  <si>
    <t>李守勤</t>
  </si>
  <si>
    <t>五河县佳和物流有限公司</t>
  </si>
  <si>
    <t>刁冠群</t>
  </si>
  <si>
    <t>五河县嘉祥运输有限公司</t>
  </si>
  <si>
    <t>訾仕浩</t>
  </si>
  <si>
    <t>五河县江南运输有限公司</t>
  </si>
  <si>
    <t>张涵</t>
  </si>
  <si>
    <t>五河县捷达汽车运输有限公司</t>
  </si>
  <si>
    <t>霍加密</t>
  </si>
  <si>
    <t>五河县金安汽车运输有限公司</t>
  </si>
  <si>
    <t>鲁石</t>
  </si>
  <si>
    <t>五河县金达汽车运输有限公司</t>
  </si>
  <si>
    <t>郭奇</t>
  </si>
  <si>
    <t>五河县金地物流有限公司</t>
  </si>
  <si>
    <t>裴友章</t>
  </si>
  <si>
    <t>五河县金富汽车运输有限公司</t>
  </si>
  <si>
    <t>张红军</t>
  </si>
  <si>
    <t>五河县金捷物流有限公司</t>
  </si>
  <si>
    <t>朱华明</t>
  </si>
  <si>
    <t>五河县金星汽车运输有限公司</t>
  </si>
  <si>
    <t>张胜友</t>
  </si>
  <si>
    <t>五河县金旭运输有限公司</t>
  </si>
  <si>
    <t>刘士虎</t>
  </si>
  <si>
    <t>五河县津发汽车运输有限公司</t>
  </si>
  <si>
    <t>张俭虎</t>
  </si>
  <si>
    <t>五河县津旺汽车运输有限公司</t>
  </si>
  <si>
    <t>张艳</t>
  </si>
  <si>
    <t>五河县昆仑物流有限公司</t>
  </si>
  <si>
    <t>王月英</t>
  </si>
  <si>
    <t>五河县利丰汽车运输有限公司</t>
  </si>
  <si>
    <t>五河县龙杰汽车运输有限公司</t>
  </si>
  <si>
    <t>吴光亚</t>
  </si>
  <si>
    <t>五河县龙马汽车运输有限公司</t>
  </si>
  <si>
    <t>宋加才</t>
  </si>
  <si>
    <t>五河县龙泰汽车运输中心</t>
  </si>
  <si>
    <t>李坤</t>
  </si>
  <si>
    <t>五河县龙翔汽车运输有限公司</t>
  </si>
  <si>
    <t>赵选峰</t>
  </si>
  <si>
    <t>五河县路安汽车运输有限公司</t>
  </si>
  <si>
    <t>凌红艳</t>
  </si>
  <si>
    <t>五河县明国物流有限公司</t>
  </si>
  <si>
    <t>闫明国</t>
  </si>
  <si>
    <t>五河县明远汽车运输有限公司</t>
  </si>
  <si>
    <t>张路琴</t>
  </si>
  <si>
    <t>五河县荣兴汽车运输有限公司</t>
  </si>
  <si>
    <t>沈良和</t>
  </si>
  <si>
    <t>0552-5023860</t>
  </si>
  <si>
    <t>安徽省大诚智能玻璃有限公司</t>
  </si>
  <si>
    <t>CNC技术员</t>
  </si>
  <si>
    <t>薪资待遇：  5000-7000+加班费+夜班补贴</t>
  </si>
  <si>
    <t>李经理</t>
  </si>
  <si>
    <t>钢化工程师</t>
  </si>
  <si>
    <t>薪资待遇：  8000-11000+加班费+夜班补贴</t>
  </si>
  <si>
    <t>丝印技工</t>
  </si>
  <si>
    <t>设备维修员</t>
  </si>
  <si>
    <t>安全员</t>
  </si>
  <si>
    <t>薪资待遇：  5000-6000+加班费+夜班补贴</t>
  </si>
  <si>
    <t>操作工</t>
  </si>
  <si>
    <t>薪资待遇：   5000-6000+加班费+夜班补贴</t>
  </si>
  <si>
    <t>蚌埠万科电子科技有限公司</t>
  </si>
  <si>
    <t>李先生</t>
  </si>
  <si>
    <t>技术质量人员</t>
  </si>
  <si>
    <t>安徽海华科技集团有限公司</t>
  </si>
  <si>
    <t>7-8K/月</t>
  </si>
  <si>
    <t>0552-3322087</t>
  </si>
  <si>
    <t>化工生产主控
（DCS控制）</t>
  </si>
  <si>
    <t>化工研发实验员</t>
  </si>
  <si>
    <t>10-18W/年</t>
  </si>
  <si>
    <t>博士科研人员</t>
  </si>
  <si>
    <t>面谈</t>
  </si>
  <si>
    <t>化妆品配方师</t>
  </si>
  <si>
    <t>5K-1W/月</t>
  </si>
  <si>
    <t>QA</t>
  </si>
  <si>
    <t>药用质量检测员QC</t>
  </si>
  <si>
    <t>安徽雪郎生物科技股份有限公司</t>
  </si>
  <si>
    <t>环保管理人员</t>
  </si>
  <si>
    <t>7000元以上</t>
  </si>
  <si>
    <t>QC主管</t>
  </si>
  <si>
    <t>5500元以上</t>
  </si>
  <si>
    <t>设备员</t>
  </si>
  <si>
    <t>储备干部</t>
  </si>
  <si>
    <t>5000元以上</t>
  </si>
  <si>
    <t>安徽五环开关有限公司</t>
  </si>
  <si>
    <t>高低压成套报价员</t>
  </si>
  <si>
    <t>年薪8万-20万</t>
  </si>
  <si>
    <t>0552-3062089</t>
  </si>
  <si>
    <t>高低压成套售后师傅</t>
  </si>
  <si>
    <t>高低压成套安装工（师傅）</t>
  </si>
  <si>
    <t>年薪5万-18万</t>
  </si>
  <si>
    <t>二次接线工</t>
  </si>
  <si>
    <t>3000-6000元</t>
  </si>
  <si>
    <t>4000-5000元</t>
  </si>
  <si>
    <t>安徽晶格尔电子有限公司</t>
  </si>
  <si>
    <t>品质管理</t>
  </si>
  <si>
    <t>4000-6000</t>
  </si>
  <si>
    <t>车间管理员</t>
  </si>
  <si>
    <t>操作男工</t>
  </si>
  <si>
    <t>5000-7000</t>
  </si>
  <si>
    <t>操作女工</t>
  </si>
  <si>
    <t>3500-5000</t>
  </si>
  <si>
    <t>安徽金龙浩光电科技有限公司</t>
  </si>
  <si>
    <t>5000-7000元</t>
  </si>
  <si>
    <t>3500-5000元</t>
  </si>
  <si>
    <t>6000-7000元</t>
  </si>
  <si>
    <t>焊工</t>
  </si>
  <si>
    <t>丰原药业裕康公司</t>
  </si>
  <si>
    <t xml:space="preserve">分析员 </t>
  </si>
  <si>
    <t>高中（含）以上</t>
  </si>
  <si>
    <t xml:space="preserve">梁女士 </t>
  </si>
  <si>
    <t>13395527238/18055290328</t>
  </si>
  <si>
    <t>年龄30-40周岁</t>
  </si>
  <si>
    <t>有气相、液相工作经验</t>
  </si>
  <si>
    <t>试验员</t>
  </si>
  <si>
    <t>大专（含）以上学历</t>
  </si>
  <si>
    <t>化学相关专业，有无经验均可</t>
  </si>
  <si>
    <t>维修工</t>
  </si>
  <si>
    <t>年龄25-45周岁</t>
  </si>
  <si>
    <t>有化工企业维修、安装工作经验</t>
  </si>
  <si>
    <t>有化工企业主操工作经验</t>
  </si>
  <si>
    <t>固镇县余虹防水总代理</t>
  </si>
  <si>
    <t>导购员</t>
  </si>
  <si>
    <t>租赁和商务服务业</t>
  </si>
  <si>
    <t>底薪加提成</t>
  </si>
  <si>
    <t>女</t>
  </si>
  <si>
    <t>王总</t>
  </si>
  <si>
    <t>星宝水族用品有限公司</t>
  </si>
  <si>
    <t>130-180每天</t>
  </si>
  <si>
    <t>电话</t>
  </si>
  <si>
    <t>120-160每天</t>
  </si>
  <si>
    <t>玻璃工</t>
  </si>
  <si>
    <t>招聘办</t>
  </si>
  <si>
    <t>电商运营</t>
  </si>
  <si>
    <t>木工</t>
  </si>
  <si>
    <t>艾尚全屋定制</t>
  </si>
  <si>
    <t>徐总</t>
  </si>
  <si>
    <t>男55以下、女45一下</t>
  </si>
  <si>
    <t>吃苦耐劳、身体健康</t>
  </si>
  <si>
    <t>安徽省争华电子商务有限公司</t>
  </si>
  <si>
    <t>办公室文员</t>
  </si>
  <si>
    <t>05522121717</t>
  </si>
  <si>
    <t>8：00-17:30</t>
  </si>
  <si>
    <t>有相关工作经验、熟练使用办公软件</t>
  </si>
  <si>
    <t>固镇县广盛家居</t>
  </si>
  <si>
    <t>实习3000元</t>
  </si>
  <si>
    <t>尹经理</t>
  </si>
  <si>
    <t>千山板材定制家居</t>
  </si>
  <si>
    <t>吴总</t>
  </si>
  <si>
    <t>恒洁卫浴</t>
  </si>
  <si>
    <t>封经理</t>
  </si>
  <si>
    <t>从事建材销售优先</t>
  </si>
  <si>
    <t>综合工资3000-5000</t>
  </si>
  <si>
    <t>业务员</t>
  </si>
  <si>
    <t>3000-8000</t>
  </si>
  <si>
    <t>固镇县美团外卖</t>
  </si>
  <si>
    <t>骑手</t>
  </si>
  <si>
    <t xml:space="preserve"> 4000-10000</t>
  </si>
  <si>
    <t>会使用智能手机、熟悉本地路线</t>
  </si>
  <si>
    <t>连战恒锐门窗有限公司</t>
  </si>
  <si>
    <t>门窗组装工</t>
  </si>
  <si>
    <t>黄总</t>
  </si>
  <si>
    <t>月休两天</t>
  </si>
  <si>
    <t>3000-4000</t>
  </si>
  <si>
    <t>固镇县杨誉服饰</t>
  </si>
  <si>
    <t>孙总</t>
  </si>
  <si>
    <t>新天地建材</t>
  </si>
  <si>
    <t>销售</t>
  </si>
  <si>
    <t>朱总</t>
  </si>
  <si>
    <t>固镇县华康名匠培训学校</t>
  </si>
  <si>
    <t>招生代理</t>
  </si>
  <si>
    <t>教育</t>
  </si>
  <si>
    <t>实习老师</t>
  </si>
  <si>
    <t>有相关授课经验</t>
  </si>
  <si>
    <t>顾家家居</t>
  </si>
  <si>
    <t>顾总</t>
  </si>
  <si>
    <t>安徽宏星电子</t>
  </si>
  <si>
    <t>饶经理</t>
  </si>
  <si>
    <t>夜班补贴40</t>
  </si>
  <si>
    <t>20-45周岁</t>
  </si>
  <si>
    <t>行政经理</t>
  </si>
  <si>
    <t>月休4天、交社保</t>
  </si>
  <si>
    <t>财务</t>
  </si>
  <si>
    <t>5000-8000</t>
  </si>
  <si>
    <t>百荣服饰</t>
  </si>
  <si>
    <t>车工</t>
  </si>
  <si>
    <t>4000+</t>
  </si>
  <si>
    <t>王经理</t>
  </si>
  <si>
    <t>整件工</t>
  </si>
  <si>
    <t>组长</t>
  </si>
  <si>
    <t>晗会科技</t>
  </si>
  <si>
    <t>15一小时</t>
  </si>
  <si>
    <t>杨经理</t>
  </si>
  <si>
    <t>光继光电科</t>
  </si>
  <si>
    <t>张经理</t>
  </si>
  <si>
    <t>万方水泥</t>
  </si>
  <si>
    <t>2500-6000</t>
  </si>
  <si>
    <t>大专</t>
  </si>
  <si>
    <t>周晶</t>
  </si>
  <si>
    <t>万嘉包装</t>
  </si>
  <si>
    <t>6000+</t>
  </si>
  <si>
    <t>单丽丽</t>
  </si>
  <si>
    <t>18-45岁、月休两天</t>
  </si>
  <si>
    <t>带薪培训</t>
  </si>
  <si>
    <t>3000-5000</t>
  </si>
  <si>
    <t>20-35岁、办公软件熟练</t>
  </si>
  <si>
    <t>两年以上工作经验</t>
  </si>
  <si>
    <t>集美设备</t>
  </si>
  <si>
    <t>22-45岁</t>
  </si>
  <si>
    <t>7：30-17:30</t>
  </si>
  <si>
    <t>锯床工</t>
  </si>
  <si>
    <t>5000-6000</t>
  </si>
  <si>
    <t>22-55岁</t>
  </si>
  <si>
    <t>7：00-19:00</t>
  </si>
  <si>
    <t>4000-4500</t>
  </si>
  <si>
    <t>7:00-19:00</t>
  </si>
  <si>
    <t>电子商务有限公司</t>
  </si>
  <si>
    <t>客服</t>
  </si>
  <si>
    <t>锦江非繁成品酒店</t>
  </si>
  <si>
    <t>住宿和餐饮业</t>
  </si>
  <si>
    <t>3000-3500</t>
  </si>
  <si>
    <t>赵总</t>
  </si>
  <si>
    <t>江泰塑业</t>
  </si>
  <si>
    <t>2000-3000</t>
  </si>
  <si>
    <t>张总</t>
  </si>
  <si>
    <t>周记商贸</t>
  </si>
  <si>
    <t>仓管</t>
  </si>
  <si>
    <t>天星树脂</t>
  </si>
  <si>
    <t>程经理</t>
  </si>
  <si>
    <t>天合光伏</t>
  </si>
  <si>
    <t>徐经理</t>
  </si>
  <si>
    <t>蒙特梭利早教中心</t>
  </si>
  <si>
    <t>老师</t>
  </si>
  <si>
    <t>盛老师</t>
  </si>
  <si>
    <t>有工作经验</t>
  </si>
  <si>
    <t>捷飞鞋业</t>
  </si>
  <si>
    <t>熟练手工</t>
  </si>
  <si>
    <t>3000-7000</t>
  </si>
  <si>
    <t>悦满荟月子会所</t>
  </si>
  <si>
    <t>母婴师</t>
  </si>
  <si>
    <t>3000-10000</t>
  </si>
  <si>
    <t>红黄蓝早教中心</t>
  </si>
  <si>
    <t>亲子老师</t>
  </si>
  <si>
    <t>蚌埠大成食品</t>
  </si>
  <si>
    <t>一线操作工</t>
  </si>
  <si>
    <t>农、林、牧、渔业</t>
  </si>
  <si>
    <t>4000-5000</t>
  </si>
  <si>
    <t>强经理</t>
  </si>
  <si>
    <t>0552-6566005</t>
  </si>
  <si>
    <t>女47以下、男50以下</t>
  </si>
  <si>
    <t>品管员</t>
  </si>
  <si>
    <t>4500-5000</t>
  </si>
  <si>
    <t>专业食品质量与安全</t>
  </si>
  <si>
    <t>体系文员</t>
  </si>
  <si>
    <t>企划</t>
  </si>
  <si>
    <t>广告设计、市场营销</t>
  </si>
  <si>
    <t>销售客户经理</t>
  </si>
  <si>
    <t>市场营销</t>
  </si>
  <si>
    <t>自动化设备操作</t>
  </si>
  <si>
    <t>4500-6000</t>
  </si>
  <si>
    <t>机电一体化</t>
  </si>
  <si>
    <t>行业</t>
  </si>
  <si>
    <t>采矿业</t>
  </si>
  <si>
    <t>电力、热力、燃气及水生产和供应业</t>
  </si>
  <si>
    <t>建筑业</t>
  </si>
  <si>
    <t>金融业</t>
  </si>
  <si>
    <t>房地产业</t>
  </si>
  <si>
    <t>科学研究和技术服务业</t>
  </si>
  <si>
    <t>公共管理、社会保障和社会组织</t>
  </si>
  <si>
    <t>国际组织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</si>
</sst>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name val="宋体"/>
      <family val="0"/>
    </font>
    <font>
      <b/>
      <sz val="12"/>
      <name val="宋体"/>
      <family val="0"/>
    </font>
    <font>
      <b/>
      <sz val="12"/>
      <color indexed="8"/>
      <name val="宋体"/>
      <family val="0"/>
    </font>
    <font>
      <b/>
      <sz val="10"/>
      <color indexed="24"/>
      <name val="宋体"/>
      <family val="0"/>
    </font>
    <font>
      <b/>
      <sz val="12"/>
      <color indexed="10"/>
      <name val="宋体"/>
      <family val="0"/>
    </font>
    <font>
      <b/>
      <sz val="10"/>
      <color indexed="8"/>
      <name val="宋体"/>
      <family val="0"/>
    </font>
    <font>
      <b/>
      <u val="single"/>
      <sz val="10"/>
      <color indexed="24"/>
      <name val="宋体"/>
      <family val="0"/>
    </font>
    <font>
      <sz val="10"/>
      <color indexed="24"/>
      <name val="宋体"/>
      <family val="0"/>
    </font>
    <font>
      <b/>
      <sz val="10"/>
      <color indexed="15"/>
      <name val="宋体"/>
      <family val="0"/>
    </font>
    <font>
      <b/>
      <sz val="11"/>
      <color indexed="24"/>
      <name val="宋体"/>
      <family val="0"/>
    </font>
    <font>
      <b/>
      <sz val="11"/>
      <color indexed="24"/>
      <name val="仿宋"/>
      <family val="0"/>
    </font>
    <font>
      <b/>
      <sz val="12"/>
      <color indexed="24"/>
      <name val="宋体"/>
      <family val="0"/>
    </font>
    <font>
      <sz val="11"/>
      <color indexed="9"/>
      <name val="宋体"/>
      <family val="0"/>
    </font>
    <font>
      <sz val="11"/>
      <color indexed="8"/>
      <name val="宋体"/>
      <family val="0"/>
    </font>
    <font>
      <sz val="11"/>
      <color indexed="60"/>
      <name val="宋体"/>
      <family val="0"/>
    </font>
    <font>
      <b/>
      <sz val="11"/>
      <color indexed="54"/>
      <name val="宋体"/>
      <family val="0"/>
    </font>
    <font>
      <b/>
      <sz val="18"/>
      <color indexed="54"/>
      <name val="宋体"/>
      <family val="0"/>
    </font>
    <font>
      <b/>
      <sz val="15"/>
      <color indexed="54"/>
      <name val="宋体"/>
      <family val="0"/>
    </font>
    <font>
      <b/>
      <sz val="11"/>
      <color indexed="8"/>
      <name val="宋体"/>
      <family val="0"/>
    </font>
    <font>
      <sz val="11"/>
      <color indexed="53"/>
      <name val="宋体"/>
      <family val="0"/>
    </font>
    <font>
      <i/>
      <sz val="11"/>
      <color indexed="23"/>
      <name val="宋体"/>
      <family val="0"/>
    </font>
    <font>
      <sz val="11"/>
      <color indexed="16"/>
      <name val="宋体"/>
      <family val="0"/>
    </font>
    <font>
      <b/>
      <sz val="11"/>
      <color indexed="53"/>
      <name val="宋体"/>
      <family val="0"/>
    </font>
    <font>
      <sz val="11"/>
      <color indexed="10"/>
      <name val="宋体"/>
      <family val="0"/>
    </font>
    <font>
      <u val="single"/>
      <sz val="11"/>
      <color indexed="12"/>
      <name val="宋体"/>
      <family val="0"/>
    </font>
    <font>
      <u val="single"/>
      <sz val="11"/>
      <color indexed="61"/>
      <name val="宋体"/>
      <family val="0"/>
    </font>
    <font>
      <b/>
      <sz val="11"/>
      <color indexed="63"/>
      <name val="宋体"/>
      <family val="0"/>
    </font>
    <font>
      <b/>
      <sz val="13"/>
      <color indexed="54"/>
      <name val="宋体"/>
      <family val="0"/>
    </font>
    <font>
      <b/>
      <sz val="11"/>
      <color indexed="9"/>
      <name val="宋体"/>
      <family val="0"/>
    </font>
    <font>
      <sz val="11"/>
      <color indexed="62"/>
      <name val="宋体"/>
      <family val="0"/>
    </font>
    <font>
      <sz val="11"/>
      <color indexed="17"/>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b/>
      <sz val="12"/>
      <color theme="1"/>
      <name val="宋体"/>
      <family val="0"/>
    </font>
    <font>
      <b/>
      <sz val="10"/>
      <color rgb="FF5B9BD5"/>
      <name val="宋体"/>
      <family val="0"/>
    </font>
    <font>
      <b/>
      <sz val="12"/>
      <color rgb="FFFF0000"/>
      <name val="宋体"/>
      <family val="0"/>
    </font>
    <font>
      <b/>
      <sz val="10"/>
      <color theme="4"/>
      <name val="Calibri"/>
      <family val="0"/>
    </font>
    <font>
      <b/>
      <sz val="10"/>
      <color theme="1"/>
      <name val="宋体"/>
      <family val="0"/>
    </font>
    <font>
      <b/>
      <sz val="10"/>
      <color rgb="FF5B9BD5"/>
      <name val="Calibri"/>
      <family val="0"/>
    </font>
    <font>
      <b/>
      <u val="single"/>
      <sz val="10"/>
      <color rgb="FF5B9BD5"/>
      <name val="Calibri"/>
      <family val="0"/>
    </font>
    <font>
      <sz val="10"/>
      <color rgb="FF5B9BD5"/>
      <name val="Calibri"/>
      <family val="0"/>
    </font>
    <font>
      <b/>
      <sz val="10"/>
      <color rgb="FF00B0F0"/>
      <name val="宋体"/>
      <family val="0"/>
    </font>
    <font>
      <b/>
      <sz val="11"/>
      <color rgb="FF5B9BD5"/>
      <name val="Calibri"/>
      <family val="0"/>
    </font>
    <font>
      <b/>
      <sz val="11"/>
      <color rgb="FF5B9BD5"/>
      <name val="仿宋"/>
      <family val="0"/>
    </font>
    <font>
      <b/>
      <sz val="12"/>
      <color rgb="FF5B9BD5"/>
      <name val="宋体"/>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2"/>
        <bgColor indexed="64"/>
      </patternFill>
    </fill>
    <fill>
      <patternFill patternType="solid">
        <fgColor rgb="FFF8CBAD"/>
        <bgColor indexed="64"/>
      </patternFill>
    </fill>
    <fill>
      <patternFill patternType="solid">
        <fgColor indexed="47"/>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42" fontId="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4"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0" fillId="0" borderId="0" applyFont="0" applyFill="0" applyBorder="0" applyAlignment="0" applyProtection="0"/>
    <xf numFmtId="0" fontId="32" fillId="13" borderId="0" applyNumberFormat="0" applyBorder="0" applyAlignment="0" applyProtection="0"/>
    <xf numFmtId="0" fontId="41" fillId="14" borderId="5"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5" applyNumberFormat="0" applyAlignment="0" applyProtection="0"/>
    <xf numFmtId="0" fontId="44" fillId="14" borderId="6" applyNumberFormat="0" applyAlignment="0" applyProtection="0"/>
    <xf numFmtId="0" fontId="45" fillId="19" borderId="7" applyNumberFormat="0" applyAlignment="0" applyProtection="0"/>
    <xf numFmtId="0" fontId="46" fillId="0" borderId="8"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9"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49" fillId="25" borderId="0" applyNumberFormat="0" applyBorder="0" applyAlignment="0" applyProtection="0"/>
    <xf numFmtId="0" fontId="32" fillId="26" borderId="0" applyNumberFormat="0" applyBorder="0" applyAlignment="0" applyProtection="0"/>
    <xf numFmtId="0" fontId="50"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70">
    <xf numFmtId="0" fontId="0" fillId="0" borderId="0" xfId="0" applyAlignment="1">
      <alignment/>
    </xf>
    <xf numFmtId="0" fontId="0" fillId="0" borderId="0" xfId="0" applyAlignment="1">
      <alignment vertical="center"/>
    </xf>
    <xf numFmtId="0" fontId="2" fillId="32" borderId="10" xfId="0" applyFont="1" applyFill="1" applyBorder="1" applyAlignment="1">
      <alignment horizontal="center" vertical="center"/>
    </xf>
    <xf numFmtId="0" fontId="0" fillId="0" borderId="0" xfId="0" applyFont="1" applyAlignment="1">
      <alignment vertical="center"/>
    </xf>
    <xf numFmtId="0" fontId="51" fillId="0" borderId="0" xfId="0" applyFont="1" applyFill="1" applyAlignment="1">
      <alignment horizontal="center" vertical="center"/>
    </xf>
    <xf numFmtId="0" fontId="0" fillId="0" borderId="0" xfId="0" applyFill="1" applyAlignment="1">
      <alignment vertical="center"/>
    </xf>
    <xf numFmtId="0" fontId="52" fillId="0" borderId="0" xfId="0" applyFont="1" applyFill="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NumberFormat="1" applyAlignment="1">
      <alignment horizontal="left" vertical="center"/>
    </xf>
    <xf numFmtId="0" fontId="53" fillId="33" borderId="10" xfId="0" applyFont="1" applyFill="1" applyBorder="1" applyAlignment="1">
      <alignment horizontal="center" vertical="center"/>
    </xf>
    <xf numFmtId="0" fontId="51" fillId="33" borderId="10" xfId="0" applyFont="1" applyFill="1" applyBorder="1" applyAlignment="1">
      <alignment horizontal="center" vertical="center"/>
    </xf>
    <xf numFmtId="0" fontId="54" fillId="31" borderId="10" xfId="0" applyFont="1" applyFill="1" applyBorder="1" applyAlignment="1">
      <alignment horizontal="center" vertical="center" wrapText="1"/>
    </xf>
    <xf numFmtId="0" fontId="55" fillId="0" borderId="10" xfId="0" applyFont="1" applyFill="1" applyBorder="1" applyAlignment="1">
      <alignment horizontal="left" vertical="center"/>
    </xf>
    <xf numFmtId="0" fontId="52" fillId="34" borderId="10" xfId="0" applyFont="1" applyFill="1" applyBorder="1" applyAlignment="1">
      <alignment horizontal="center" vertical="center" wrapText="1"/>
    </xf>
    <xf numFmtId="0" fontId="56" fillId="34" borderId="10" xfId="0" applyFont="1" applyFill="1" applyBorder="1" applyAlignment="1" applyProtection="1">
      <alignment horizontal="center" vertical="center" wrapText="1"/>
      <protection locked="0"/>
    </xf>
    <xf numFmtId="0" fontId="56" fillId="34" borderId="10" xfId="0" applyFont="1" applyFill="1" applyBorder="1" applyAlignment="1">
      <alignment horizontal="center"/>
    </xf>
    <xf numFmtId="0" fontId="56" fillId="34" borderId="10" xfId="0" applyFont="1" applyFill="1" applyBorder="1" applyAlignment="1">
      <alignment horizontal="center" vertical="center" wrapText="1"/>
    </xf>
    <xf numFmtId="0" fontId="56" fillId="34" borderId="11" xfId="0" applyFont="1" applyFill="1" applyBorder="1" applyAlignment="1">
      <alignment horizontal="center" wrapText="1"/>
    </xf>
    <xf numFmtId="0" fontId="56" fillId="34" borderId="11" xfId="0" applyFont="1" applyFill="1" applyBorder="1" applyAlignment="1">
      <alignment horizontal="center" vertical="center" wrapText="1"/>
    </xf>
    <xf numFmtId="0" fontId="56" fillId="34" borderId="10" xfId="0" applyFont="1" applyFill="1" applyBorder="1" applyAlignment="1">
      <alignment horizontal="center" vertical="center" wrapText="1"/>
    </xf>
    <xf numFmtId="0" fontId="56" fillId="34" borderId="10" xfId="0" applyFont="1" applyFill="1" applyBorder="1" applyAlignment="1">
      <alignment horizontal="center" wrapText="1"/>
    </xf>
    <xf numFmtId="0" fontId="56" fillId="34" borderId="11" xfId="0" applyFont="1" applyFill="1" applyBorder="1" applyAlignment="1">
      <alignment horizontal="center"/>
    </xf>
    <xf numFmtId="0" fontId="57" fillId="34" borderId="10" xfId="34" applyFont="1" applyFill="1" applyBorder="1" applyAlignment="1">
      <alignment horizontal="center" vertical="center" wrapText="1"/>
    </xf>
    <xf numFmtId="0" fontId="56" fillId="34" borderId="10" xfId="0" applyFont="1" applyFill="1" applyBorder="1" applyAlignment="1">
      <alignment horizontal="center"/>
    </xf>
    <xf numFmtId="0" fontId="56" fillId="34" borderId="10" xfId="0" applyFont="1" applyFill="1" applyBorder="1" applyAlignment="1">
      <alignment horizontal="center" wrapText="1"/>
    </xf>
    <xf numFmtId="49" fontId="53" fillId="33" borderId="10" xfId="0" applyNumberFormat="1" applyFont="1" applyFill="1" applyBorder="1" applyAlignment="1">
      <alignment horizontal="center" vertical="center"/>
    </xf>
    <xf numFmtId="49" fontId="51" fillId="33" borderId="10" xfId="0" applyNumberFormat="1" applyFont="1" applyFill="1" applyBorder="1" applyAlignment="1">
      <alignment horizontal="center" vertical="center"/>
    </xf>
    <xf numFmtId="0" fontId="52" fillId="34" borderId="10" xfId="0" applyFont="1" applyFill="1" applyBorder="1" applyAlignment="1">
      <alignment horizontal="center" vertical="center"/>
    </xf>
    <xf numFmtId="0" fontId="52" fillId="34" borderId="10" xfId="0" applyNumberFormat="1" applyFont="1" applyFill="1" applyBorder="1" applyAlignment="1">
      <alignment horizontal="center" vertical="center"/>
    </xf>
    <xf numFmtId="0" fontId="52" fillId="34" borderId="10" xfId="0" applyNumberFormat="1" applyFont="1" applyFill="1" applyBorder="1" applyAlignment="1">
      <alignment horizontal="left" vertical="center"/>
    </xf>
    <xf numFmtId="0" fontId="58" fillId="34" borderId="0" xfId="0" applyFont="1" applyFill="1" applyAlignment="1">
      <alignment horizontal="center" vertical="center"/>
    </xf>
    <xf numFmtId="0" fontId="56" fillId="34" borderId="10" xfId="0" applyNumberFormat="1" applyFont="1" applyFill="1" applyBorder="1" applyAlignment="1">
      <alignment horizontal="center" vertical="center"/>
    </xf>
    <xf numFmtId="0" fontId="0" fillId="34" borderId="0" xfId="0" applyNumberFormat="1" applyFill="1" applyAlignment="1">
      <alignment horizontal="left" vertical="center"/>
    </xf>
    <xf numFmtId="0" fontId="52" fillId="34" borderId="10" xfId="0" applyNumberFormat="1" applyFont="1" applyFill="1" applyBorder="1" applyAlignment="1">
      <alignment horizontal="left" vertical="center"/>
    </xf>
    <xf numFmtId="0" fontId="52" fillId="34" borderId="0" xfId="0" applyNumberFormat="1" applyFont="1" applyFill="1" applyAlignment="1">
      <alignment horizontal="left" vertical="center"/>
    </xf>
    <xf numFmtId="0" fontId="59" fillId="34" borderId="10" xfId="0" applyNumberFormat="1" applyFont="1" applyFill="1" applyBorder="1" applyAlignment="1">
      <alignment horizontal="left" vertical="center"/>
    </xf>
    <xf numFmtId="0" fontId="59" fillId="34" borderId="10" xfId="0" applyNumberFormat="1" applyFont="1" applyFill="1" applyBorder="1" applyAlignment="1">
      <alignment horizontal="left" vertical="center"/>
    </xf>
    <xf numFmtId="0" fontId="59" fillId="34" borderId="10" xfId="0" applyNumberFormat="1" applyFont="1" applyFill="1" applyBorder="1" applyAlignment="1">
      <alignment horizontal="left" vertical="center"/>
    </xf>
    <xf numFmtId="0" fontId="52" fillId="34"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34" borderId="10" xfId="0" applyFont="1" applyFill="1" applyBorder="1" applyAlignment="1">
      <alignment horizontal="center" vertical="center" wrapText="1"/>
    </xf>
    <xf numFmtId="0" fontId="52" fillId="34" borderId="10" xfId="0" applyFont="1" applyFill="1" applyBorder="1" applyAlignment="1" applyProtection="1">
      <alignment horizontal="center" vertical="center" wrapText="1"/>
      <protection locked="0"/>
    </xf>
    <xf numFmtId="0" fontId="56" fillId="34" borderId="10" xfId="0" applyFont="1" applyFill="1" applyBorder="1" applyAlignment="1" applyProtection="1">
      <alignment horizontal="center" vertical="center" wrapText="1"/>
      <protection locked="0"/>
    </xf>
    <xf numFmtId="0" fontId="56" fillId="34" borderId="10" xfId="0" applyFont="1" applyFill="1" applyBorder="1" applyAlignment="1">
      <alignment horizontal="center" vertical="center"/>
    </xf>
    <xf numFmtId="0" fontId="56" fillId="34" borderId="10" xfId="0" applyFont="1" applyFill="1" applyBorder="1" applyAlignment="1" applyProtection="1">
      <alignment horizontal="center" vertical="center"/>
      <protection locked="0"/>
    </xf>
    <xf numFmtId="0" fontId="56" fillId="34" borderId="10" xfId="0" applyFont="1" applyFill="1" applyBorder="1" applyAlignment="1">
      <alignment horizontal="center" vertical="center"/>
    </xf>
    <xf numFmtId="0" fontId="56" fillId="34" borderId="10" xfId="0" applyFont="1" applyFill="1" applyBorder="1" applyAlignment="1">
      <alignment horizontal="center" vertical="center"/>
    </xf>
    <xf numFmtId="0" fontId="56" fillId="34" borderId="10" xfId="0" applyFont="1" applyFill="1" applyBorder="1" applyAlignment="1">
      <alignment horizontal="center" vertical="center"/>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6" fillId="34" borderId="10" xfId="0" applyFont="1" applyFill="1" applyBorder="1" applyAlignment="1">
      <alignment horizontal="center" vertical="center"/>
    </xf>
    <xf numFmtId="0" fontId="56" fillId="34" borderId="10" xfId="0" applyFont="1" applyFill="1" applyBorder="1" applyAlignment="1">
      <alignment horizontal="center" vertical="center" wrapText="1"/>
    </xf>
    <xf numFmtId="0" fontId="56" fillId="34"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57" fillId="34" borderId="10" xfId="34" applyFont="1" applyFill="1" applyBorder="1" applyAlignment="1">
      <alignment horizontal="center" vertical="center"/>
    </xf>
    <xf numFmtId="0" fontId="56"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2" fillId="34" borderId="10" xfId="0" applyFont="1" applyFill="1" applyBorder="1" applyAlignment="1">
      <alignment horizontal="center" vertical="top" wrapText="1"/>
    </xf>
    <xf numFmtId="0" fontId="52" fillId="34" borderId="10" xfId="0" applyNumberFormat="1" applyFont="1" applyFill="1" applyBorder="1" applyAlignment="1">
      <alignment horizontal="center" vertical="center" wrapText="1"/>
    </xf>
    <xf numFmtId="0" fontId="0" fillId="34" borderId="10" xfId="0" applyNumberFormat="1" applyFill="1" applyBorder="1" applyAlignment="1">
      <alignment horizontal="left" vertical="center"/>
    </xf>
    <xf numFmtId="0" fontId="52" fillId="34" borderId="10" xfId="0" applyNumberFormat="1" applyFont="1" applyFill="1" applyBorder="1" applyAlignment="1">
      <alignment horizontal="center" vertical="center" wrapText="1"/>
    </xf>
    <xf numFmtId="0" fontId="62" fillId="34" borderId="10" xfId="0" applyNumberFormat="1" applyFont="1" applyFill="1" applyBorder="1" applyAlignment="1">
      <alignment horizontal="left" vertical="center"/>
    </xf>
    <xf numFmtId="0" fontId="52" fillId="34" borderId="11"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5" borderId="10" xfId="0" applyFont="1" applyFill="1" applyBorder="1" applyAlignment="1">
      <alignment horizontal="center" vertical="center" wrapText="1"/>
    </xf>
    <xf numFmtId="0" fontId="52" fillId="34" borderId="11" xfId="0" applyNumberFormat="1" applyFont="1" applyFill="1" applyBorder="1" applyAlignment="1">
      <alignment horizontal="center" vertical="center" wrapText="1"/>
    </xf>
    <xf numFmtId="0" fontId="52" fillId="34" borderId="10" xfId="0" applyNumberFormat="1" applyFont="1" applyFill="1" applyBorder="1" applyAlignment="1">
      <alignment horizontal="left" vertical="center" wrapText="1"/>
    </xf>
    <xf numFmtId="0" fontId="4" fillId="35" borderId="10" xfId="0" applyFont="1" applyFill="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5055288@qq.com" TargetMode="External" /><Relationship Id="rId2" Type="http://schemas.openxmlformats.org/officeDocument/2006/relationships/hyperlink" Target="mailto:44436@qq.com" TargetMode="External" /></Relationships>
</file>

<file path=xl/worksheets/sheet1.xml><?xml version="1.0" encoding="utf-8"?>
<worksheet xmlns="http://schemas.openxmlformats.org/spreadsheetml/2006/main" xmlns:r="http://schemas.openxmlformats.org/officeDocument/2006/relationships">
  <dimension ref="A1:P283"/>
  <sheetViews>
    <sheetView tabSelected="1" workbookViewId="0" topLeftCell="A269">
      <selection activeCell="L291" sqref="L291"/>
    </sheetView>
  </sheetViews>
  <sheetFormatPr defaultColWidth="11.00390625" defaultRowHeight="14.25"/>
  <cols>
    <col min="1" max="1" width="5.25390625" style="7" customWidth="1"/>
    <col min="2" max="5" width="10.75390625" style="8" customWidth="1"/>
    <col min="6" max="6" width="10.625" style="8" customWidth="1"/>
    <col min="7" max="7" width="10.75390625" style="8" customWidth="1"/>
    <col min="8" max="8" width="12.75390625" style="8" customWidth="1"/>
    <col min="9" max="9" width="11.25390625" style="8" customWidth="1"/>
    <col min="10" max="10" width="12.25390625" style="8" customWidth="1"/>
    <col min="11" max="11" width="13.75390625" style="8" customWidth="1"/>
    <col min="12" max="12" width="13.625" style="8" bestFit="1" customWidth="1"/>
    <col min="13" max="13" width="14.625" style="8" customWidth="1"/>
    <col min="14" max="14" width="14.75390625" style="8" customWidth="1"/>
    <col min="15" max="15" width="13.875" style="9" customWidth="1"/>
    <col min="16" max="16" width="21.50390625" style="9" customWidth="1"/>
    <col min="17" max="16384" width="11.00390625" style="7" customWidth="1"/>
  </cols>
  <sheetData>
    <row r="1" spans="1:16" s="4" customFormat="1" ht="30" customHeight="1">
      <c r="A1" s="4" t="s">
        <v>0</v>
      </c>
      <c r="B1" s="10" t="s">
        <v>1</v>
      </c>
      <c r="C1" s="10" t="s">
        <v>2</v>
      </c>
      <c r="D1" s="11" t="s">
        <v>3</v>
      </c>
      <c r="E1" s="10" t="s">
        <v>4</v>
      </c>
      <c r="F1" s="11" t="s">
        <v>5</v>
      </c>
      <c r="G1" s="11" t="s">
        <v>6</v>
      </c>
      <c r="H1" s="11" t="s">
        <v>7</v>
      </c>
      <c r="I1" s="11" t="s">
        <v>8</v>
      </c>
      <c r="J1" s="11" t="s">
        <v>9</v>
      </c>
      <c r="K1" s="10" t="s">
        <v>10</v>
      </c>
      <c r="L1" s="11" t="s">
        <v>11</v>
      </c>
      <c r="M1" s="11" t="s">
        <v>12</v>
      </c>
      <c r="N1" s="11" t="s">
        <v>13</v>
      </c>
      <c r="O1" s="26" t="s">
        <v>14</v>
      </c>
      <c r="P1" s="27" t="s">
        <v>15</v>
      </c>
    </row>
    <row r="2" spans="2:16" s="5" customFormat="1" ht="51.75" customHeight="1">
      <c r="B2" s="12" t="s">
        <v>1</v>
      </c>
      <c r="C2" s="12" t="s">
        <v>2</v>
      </c>
      <c r="D2" s="12" t="s">
        <v>16</v>
      </c>
      <c r="E2" s="12" t="s">
        <v>17</v>
      </c>
      <c r="F2" s="12" t="s">
        <v>17</v>
      </c>
      <c r="G2" s="12" t="s">
        <v>6</v>
      </c>
      <c r="H2" s="12" t="s">
        <v>17</v>
      </c>
      <c r="I2" s="12" t="s">
        <v>8</v>
      </c>
      <c r="J2" s="12" t="s">
        <v>9</v>
      </c>
      <c r="K2" s="12" t="s">
        <v>10</v>
      </c>
      <c r="L2" s="12" t="s">
        <v>11</v>
      </c>
      <c r="M2" s="12" t="s">
        <v>12</v>
      </c>
      <c r="N2" s="12" t="s">
        <v>13</v>
      </c>
      <c r="O2" s="12" t="s">
        <v>18</v>
      </c>
      <c r="P2" s="12" t="s">
        <v>15</v>
      </c>
    </row>
    <row r="3" spans="1:16" s="6" customFormat="1" ht="40.5" customHeight="1">
      <c r="A3" s="13">
        <v>1</v>
      </c>
      <c r="B3" s="14" t="s">
        <v>19</v>
      </c>
      <c r="C3" s="14" t="s">
        <v>20</v>
      </c>
      <c r="D3" s="14">
        <v>5</v>
      </c>
      <c r="E3" s="14" t="s">
        <v>21</v>
      </c>
      <c r="F3" s="14"/>
      <c r="G3" s="14" t="s">
        <v>22</v>
      </c>
      <c r="H3" s="14"/>
      <c r="I3" s="14"/>
      <c r="J3" s="14" t="s">
        <v>23</v>
      </c>
      <c r="K3" s="14">
        <v>13346601222</v>
      </c>
      <c r="L3" s="14"/>
      <c r="M3" s="14" t="s">
        <v>24</v>
      </c>
      <c r="N3" s="28"/>
      <c r="O3" s="29">
        <v>20231231</v>
      </c>
      <c r="P3" s="30"/>
    </row>
    <row r="4" spans="1:16" s="6" customFormat="1" ht="40.5" customHeight="1">
      <c r="A4" s="13">
        <v>2</v>
      </c>
      <c r="B4" s="14" t="s">
        <v>19</v>
      </c>
      <c r="C4" s="14" t="s">
        <v>25</v>
      </c>
      <c r="D4" s="14">
        <v>70</v>
      </c>
      <c r="E4" s="14" t="s">
        <v>21</v>
      </c>
      <c r="F4" s="14"/>
      <c r="G4" s="14" t="s">
        <v>26</v>
      </c>
      <c r="H4" s="14"/>
      <c r="I4" s="14"/>
      <c r="J4" s="14" t="s">
        <v>23</v>
      </c>
      <c r="K4" s="14">
        <v>13346601222</v>
      </c>
      <c r="L4" s="14"/>
      <c r="M4" s="14" t="s">
        <v>27</v>
      </c>
      <c r="N4" s="28"/>
      <c r="O4" s="29">
        <v>20231231</v>
      </c>
      <c r="P4" s="30"/>
    </row>
    <row r="5" spans="1:16" s="6" customFormat="1" ht="40.5" customHeight="1">
      <c r="A5" s="13">
        <v>3</v>
      </c>
      <c r="B5" s="14" t="s">
        <v>19</v>
      </c>
      <c r="C5" s="14" t="s">
        <v>28</v>
      </c>
      <c r="D5" s="14">
        <v>70</v>
      </c>
      <c r="E5" s="14" t="s">
        <v>21</v>
      </c>
      <c r="F5" s="14"/>
      <c r="G5" s="14" t="s">
        <v>29</v>
      </c>
      <c r="H5" s="14"/>
      <c r="I5" s="14"/>
      <c r="J5" s="14" t="s">
        <v>23</v>
      </c>
      <c r="K5" s="14">
        <v>13346601222</v>
      </c>
      <c r="L5" s="14"/>
      <c r="M5" s="14" t="s">
        <v>30</v>
      </c>
      <c r="N5" s="28"/>
      <c r="O5" s="29">
        <v>20231231</v>
      </c>
      <c r="P5" s="30"/>
    </row>
    <row r="6" spans="1:16" s="6" customFormat="1" ht="40.5" customHeight="1">
      <c r="A6" s="13">
        <v>4</v>
      </c>
      <c r="B6" s="14" t="s">
        <v>19</v>
      </c>
      <c r="C6" s="14" t="s">
        <v>31</v>
      </c>
      <c r="D6" s="14">
        <v>10</v>
      </c>
      <c r="E6" s="14" t="s">
        <v>21</v>
      </c>
      <c r="F6" s="14"/>
      <c r="G6" s="14" t="s">
        <v>32</v>
      </c>
      <c r="H6" s="14"/>
      <c r="I6" s="14"/>
      <c r="J6" s="14" t="s">
        <v>23</v>
      </c>
      <c r="K6" s="14">
        <v>13346601222</v>
      </c>
      <c r="L6" s="14"/>
      <c r="M6" s="14" t="s">
        <v>33</v>
      </c>
      <c r="N6" s="28"/>
      <c r="O6" s="29">
        <v>20231231</v>
      </c>
      <c r="P6" s="30"/>
    </row>
    <row r="7" spans="1:16" s="6" customFormat="1" ht="40.5" customHeight="1">
      <c r="A7" s="13">
        <v>5</v>
      </c>
      <c r="B7" s="14" t="s">
        <v>19</v>
      </c>
      <c r="C7" s="14" t="s">
        <v>34</v>
      </c>
      <c r="D7" s="14">
        <v>70</v>
      </c>
      <c r="E7" s="14" t="s">
        <v>21</v>
      </c>
      <c r="F7" s="14"/>
      <c r="G7" s="14" t="s">
        <v>35</v>
      </c>
      <c r="H7" s="14"/>
      <c r="I7" s="14"/>
      <c r="J7" s="14" t="s">
        <v>23</v>
      </c>
      <c r="K7" s="14">
        <v>13346601222</v>
      </c>
      <c r="L7" s="14"/>
      <c r="M7" s="14" t="s">
        <v>36</v>
      </c>
      <c r="N7" s="28"/>
      <c r="O7" s="29">
        <v>20231231</v>
      </c>
      <c r="P7" s="30"/>
    </row>
    <row r="8" spans="1:16" s="6" customFormat="1" ht="40.5" customHeight="1">
      <c r="A8" s="13">
        <v>6</v>
      </c>
      <c r="B8" s="14" t="s">
        <v>37</v>
      </c>
      <c r="C8" s="14" t="s">
        <v>38</v>
      </c>
      <c r="D8" s="14">
        <v>80</v>
      </c>
      <c r="E8" s="14" t="s">
        <v>21</v>
      </c>
      <c r="F8" s="14"/>
      <c r="G8" s="14" t="s">
        <v>39</v>
      </c>
      <c r="H8" s="14"/>
      <c r="I8" s="14"/>
      <c r="J8" s="14" t="s">
        <v>40</v>
      </c>
      <c r="K8" s="14">
        <v>15178337807</v>
      </c>
      <c r="L8" s="14"/>
      <c r="M8" s="14" t="s">
        <v>41</v>
      </c>
      <c r="N8" s="28"/>
      <c r="O8" s="29">
        <v>20231231</v>
      </c>
      <c r="P8" s="30"/>
    </row>
    <row r="9" spans="1:16" s="6" customFormat="1" ht="40.5" customHeight="1">
      <c r="A9" s="13">
        <v>7</v>
      </c>
      <c r="B9" s="14" t="s">
        <v>37</v>
      </c>
      <c r="C9" s="14" t="s">
        <v>42</v>
      </c>
      <c r="D9" s="14">
        <v>10</v>
      </c>
      <c r="E9" s="14" t="s">
        <v>21</v>
      </c>
      <c r="F9" s="14"/>
      <c r="G9" s="14" t="s">
        <v>43</v>
      </c>
      <c r="H9" s="14"/>
      <c r="I9" s="14"/>
      <c r="J9" s="14" t="s">
        <v>40</v>
      </c>
      <c r="K9" s="14">
        <v>15178337807</v>
      </c>
      <c r="L9" s="14"/>
      <c r="M9" s="14" t="s">
        <v>44</v>
      </c>
      <c r="N9" s="28"/>
      <c r="O9" s="29">
        <v>20231231</v>
      </c>
      <c r="P9" s="30"/>
    </row>
    <row r="10" spans="1:16" s="6" customFormat="1" ht="40.5" customHeight="1">
      <c r="A10" s="13">
        <v>8</v>
      </c>
      <c r="B10" s="14" t="s">
        <v>45</v>
      </c>
      <c r="C10" s="14" t="s">
        <v>46</v>
      </c>
      <c r="D10" s="14">
        <v>5</v>
      </c>
      <c r="E10" s="14" t="s">
        <v>21</v>
      </c>
      <c r="F10" s="14"/>
      <c r="G10" s="14" t="s">
        <v>47</v>
      </c>
      <c r="H10" s="14"/>
      <c r="I10" s="14"/>
      <c r="J10" s="14" t="s">
        <v>48</v>
      </c>
      <c r="K10" s="14">
        <v>18805520709</v>
      </c>
      <c r="L10" s="14"/>
      <c r="M10" s="14" t="s">
        <v>49</v>
      </c>
      <c r="N10" s="28"/>
      <c r="O10" s="29">
        <v>20231231</v>
      </c>
      <c r="P10" s="30"/>
    </row>
    <row r="11" spans="1:16" s="6" customFormat="1" ht="40.5" customHeight="1">
      <c r="A11" s="13">
        <v>9</v>
      </c>
      <c r="B11" s="14" t="s">
        <v>45</v>
      </c>
      <c r="C11" s="14" t="s">
        <v>50</v>
      </c>
      <c r="D11" s="14">
        <v>1</v>
      </c>
      <c r="E11" s="14" t="s">
        <v>21</v>
      </c>
      <c r="F11" s="14"/>
      <c r="G11" s="14" t="s">
        <v>51</v>
      </c>
      <c r="H11" s="14"/>
      <c r="I11" s="14"/>
      <c r="J11" s="14" t="s">
        <v>48</v>
      </c>
      <c r="K11" s="14">
        <v>18805520709</v>
      </c>
      <c r="L11" s="14"/>
      <c r="M11" s="14" t="s">
        <v>52</v>
      </c>
      <c r="N11" s="28"/>
      <c r="O11" s="29">
        <v>20231231</v>
      </c>
      <c r="P11" s="30"/>
    </row>
    <row r="12" spans="1:16" s="6" customFormat="1" ht="40.5" customHeight="1">
      <c r="A12" s="13">
        <v>10</v>
      </c>
      <c r="B12" s="14" t="s">
        <v>45</v>
      </c>
      <c r="C12" s="14" t="s">
        <v>53</v>
      </c>
      <c r="D12" s="14">
        <v>1</v>
      </c>
      <c r="E12" s="14" t="s">
        <v>21</v>
      </c>
      <c r="F12" s="14"/>
      <c r="G12" s="14" t="s">
        <v>54</v>
      </c>
      <c r="H12" s="14"/>
      <c r="I12" s="14"/>
      <c r="J12" s="14" t="s">
        <v>48</v>
      </c>
      <c r="K12" s="14">
        <v>18805520709</v>
      </c>
      <c r="L12" s="14"/>
      <c r="M12" s="14" t="s">
        <v>55</v>
      </c>
      <c r="N12" s="28"/>
      <c r="O12" s="29">
        <v>20231231</v>
      </c>
      <c r="P12" s="30"/>
    </row>
    <row r="13" spans="1:16" s="6" customFormat="1" ht="40.5" customHeight="1">
      <c r="A13" s="13">
        <v>11</v>
      </c>
      <c r="B13" s="14" t="s">
        <v>45</v>
      </c>
      <c r="C13" s="14" t="s">
        <v>56</v>
      </c>
      <c r="D13" s="14">
        <v>2</v>
      </c>
      <c r="E13" s="14" t="s">
        <v>21</v>
      </c>
      <c r="F13" s="14"/>
      <c r="G13" s="14" t="s">
        <v>57</v>
      </c>
      <c r="H13" s="14"/>
      <c r="I13" s="14"/>
      <c r="J13" s="14" t="s">
        <v>48</v>
      </c>
      <c r="K13" s="14">
        <v>18805520709</v>
      </c>
      <c r="L13" s="14"/>
      <c r="M13" s="14" t="s">
        <v>58</v>
      </c>
      <c r="N13" s="28"/>
      <c r="O13" s="29">
        <v>20231231</v>
      </c>
      <c r="P13" s="30"/>
    </row>
    <row r="14" spans="1:16" s="6" customFormat="1" ht="40.5" customHeight="1">
      <c r="A14" s="13">
        <v>12</v>
      </c>
      <c r="B14" s="14" t="s">
        <v>45</v>
      </c>
      <c r="C14" s="14" t="s">
        <v>59</v>
      </c>
      <c r="D14" s="14">
        <v>2</v>
      </c>
      <c r="E14" s="14" t="s">
        <v>21</v>
      </c>
      <c r="F14" s="14"/>
      <c r="G14" s="14" t="s">
        <v>29</v>
      </c>
      <c r="H14" s="14"/>
      <c r="I14" s="14"/>
      <c r="J14" s="14" t="s">
        <v>48</v>
      </c>
      <c r="K14" s="14">
        <v>18805520709</v>
      </c>
      <c r="L14" s="14"/>
      <c r="M14" s="14" t="s">
        <v>60</v>
      </c>
      <c r="N14" s="28"/>
      <c r="O14" s="29">
        <v>20231231</v>
      </c>
      <c r="P14" s="30"/>
    </row>
    <row r="15" spans="1:16" s="6" customFormat="1" ht="40.5" customHeight="1">
      <c r="A15" s="13">
        <v>13</v>
      </c>
      <c r="B15" s="14" t="s">
        <v>45</v>
      </c>
      <c r="C15" s="14" t="s">
        <v>61</v>
      </c>
      <c r="D15" s="14">
        <v>1</v>
      </c>
      <c r="E15" s="14" t="s">
        <v>21</v>
      </c>
      <c r="F15" s="14"/>
      <c r="G15" s="14" t="s">
        <v>62</v>
      </c>
      <c r="H15" s="14"/>
      <c r="I15" s="14"/>
      <c r="J15" s="14" t="s">
        <v>48</v>
      </c>
      <c r="K15" s="14">
        <v>18805520709</v>
      </c>
      <c r="L15" s="14"/>
      <c r="M15" s="14" t="s">
        <v>63</v>
      </c>
      <c r="N15" s="28"/>
      <c r="O15" s="29">
        <v>20231231</v>
      </c>
      <c r="P15" s="30"/>
    </row>
    <row r="16" spans="1:16" s="6" customFormat="1" ht="40.5" customHeight="1">
      <c r="A16" s="13">
        <v>14</v>
      </c>
      <c r="B16" s="14" t="s">
        <v>45</v>
      </c>
      <c r="C16" s="14" t="s">
        <v>64</v>
      </c>
      <c r="D16" s="14">
        <v>3</v>
      </c>
      <c r="E16" s="14" t="s">
        <v>21</v>
      </c>
      <c r="F16" s="14"/>
      <c r="G16" s="14" t="s">
        <v>22</v>
      </c>
      <c r="H16" s="14"/>
      <c r="I16" s="14"/>
      <c r="J16" s="14" t="s">
        <v>48</v>
      </c>
      <c r="K16" s="14">
        <v>18805520709</v>
      </c>
      <c r="L16" s="14"/>
      <c r="M16" s="14" t="s">
        <v>65</v>
      </c>
      <c r="N16" s="28"/>
      <c r="O16" s="29">
        <v>20231231</v>
      </c>
      <c r="P16" s="30"/>
    </row>
    <row r="17" spans="1:16" s="6" customFormat="1" ht="40.5" customHeight="1">
      <c r="A17" s="13">
        <v>15</v>
      </c>
      <c r="B17" s="14" t="s">
        <v>45</v>
      </c>
      <c r="C17" s="14" t="s">
        <v>66</v>
      </c>
      <c r="D17" s="14">
        <v>1</v>
      </c>
      <c r="E17" s="14" t="s">
        <v>21</v>
      </c>
      <c r="F17" s="14"/>
      <c r="G17" s="14" t="s">
        <v>67</v>
      </c>
      <c r="H17" s="14"/>
      <c r="I17" s="14"/>
      <c r="J17" s="14" t="s">
        <v>48</v>
      </c>
      <c r="K17" s="14">
        <v>18805520709</v>
      </c>
      <c r="L17" s="14"/>
      <c r="M17" s="14" t="s">
        <v>68</v>
      </c>
      <c r="N17" s="28"/>
      <c r="O17" s="29">
        <v>20231231</v>
      </c>
      <c r="P17" s="30"/>
    </row>
    <row r="18" spans="1:16" s="6" customFormat="1" ht="40.5" customHeight="1">
      <c r="A18" s="13">
        <v>16</v>
      </c>
      <c r="B18" s="14" t="s">
        <v>69</v>
      </c>
      <c r="C18" s="14" t="s">
        <v>70</v>
      </c>
      <c r="D18" s="14">
        <v>3</v>
      </c>
      <c r="E18" s="14" t="s">
        <v>21</v>
      </c>
      <c r="F18" s="14"/>
      <c r="G18" s="14" t="s">
        <v>22</v>
      </c>
      <c r="H18" s="14"/>
      <c r="I18" s="14"/>
      <c r="J18" s="14" t="s">
        <v>71</v>
      </c>
      <c r="K18" s="14">
        <v>13721182000</v>
      </c>
      <c r="L18" s="14"/>
      <c r="M18" s="14" t="s">
        <v>72</v>
      </c>
      <c r="N18" s="28"/>
      <c r="O18" s="29">
        <v>20231231</v>
      </c>
      <c r="P18" s="30"/>
    </row>
    <row r="19" spans="1:16" s="6" customFormat="1" ht="40.5" customHeight="1">
      <c r="A19" s="13">
        <v>17</v>
      </c>
      <c r="B19" s="14" t="s">
        <v>69</v>
      </c>
      <c r="C19" s="14" t="s">
        <v>73</v>
      </c>
      <c r="D19" s="14">
        <v>10</v>
      </c>
      <c r="E19" s="14" t="s">
        <v>21</v>
      </c>
      <c r="F19" s="14"/>
      <c r="G19" s="14" t="s">
        <v>57</v>
      </c>
      <c r="H19" s="14"/>
      <c r="I19" s="14"/>
      <c r="J19" s="14" t="s">
        <v>71</v>
      </c>
      <c r="K19" s="14">
        <v>13721182000</v>
      </c>
      <c r="L19" s="14"/>
      <c r="M19" s="14" t="s">
        <v>74</v>
      </c>
      <c r="N19" s="28"/>
      <c r="O19" s="29">
        <v>20231231</v>
      </c>
      <c r="P19" s="30"/>
    </row>
    <row r="20" spans="1:16" s="6" customFormat="1" ht="40.5" customHeight="1">
      <c r="A20" s="13">
        <v>18</v>
      </c>
      <c r="B20" s="14" t="s">
        <v>75</v>
      </c>
      <c r="C20" s="14" t="s">
        <v>76</v>
      </c>
      <c r="D20" s="14">
        <v>2</v>
      </c>
      <c r="E20" s="14" t="s">
        <v>21</v>
      </c>
      <c r="F20" s="14"/>
      <c r="G20" s="14" t="s">
        <v>35</v>
      </c>
      <c r="H20" s="14"/>
      <c r="I20" s="14"/>
      <c r="J20" s="14" t="s">
        <v>77</v>
      </c>
      <c r="K20" s="14">
        <v>18895685566</v>
      </c>
      <c r="L20" s="14"/>
      <c r="M20" s="14" t="s">
        <v>78</v>
      </c>
      <c r="N20" s="28"/>
      <c r="O20" s="29">
        <v>20231231</v>
      </c>
      <c r="P20" s="30"/>
    </row>
    <row r="21" spans="1:16" s="6" customFormat="1" ht="40.5" customHeight="1">
      <c r="A21" s="13">
        <v>19</v>
      </c>
      <c r="B21" s="14" t="s">
        <v>75</v>
      </c>
      <c r="C21" s="14" t="s">
        <v>79</v>
      </c>
      <c r="D21" s="14">
        <v>15</v>
      </c>
      <c r="E21" s="14" t="s">
        <v>21</v>
      </c>
      <c r="F21" s="14"/>
      <c r="G21" s="14" t="s">
        <v>80</v>
      </c>
      <c r="H21" s="14"/>
      <c r="I21" s="14"/>
      <c r="J21" s="14" t="s">
        <v>77</v>
      </c>
      <c r="K21" s="14">
        <v>18895685566</v>
      </c>
      <c r="L21" s="14"/>
      <c r="M21" s="14" t="s">
        <v>81</v>
      </c>
      <c r="N21" s="28"/>
      <c r="O21" s="29">
        <v>20231231</v>
      </c>
      <c r="P21" s="30"/>
    </row>
    <row r="22" spans="1:16" s="6" customFormat="1" ht="40.5" customHeight="1">
      <c r="A22" s="13">
        <v>20</v>
      </c>
      <c r="B22" s="14" t="s">
        <v>75</v>
      </c>
      <c r="C22" s="14" t="s">
        <v>82</v>
      </c>
      <c r="D22" s="14">
        <v>15</v>
      </c>
      <c r="E22" s="14" t="s">
        <v>21</v>
      </c>
      <c r="F22" s="14"/>
      <c r="G22" s="14" t="s">
        <v>35</v>
      </c>
      <c r="H22" s="14"/>
      <c r="I22" s="14"/>
      <c r="J22" s="14" t="s">
        <v>77</v>
      </c>
      <c r="K22" s="14">
        <v>18895685566</v>
      </c>
      <c r="L22" s="14"/>
      <c r="M22" s="14" t="s">
        <v>83</v>
      </c>
      <c r="N22" s="28"/>
      <c r="O22" s="29">
        <v>20231231</v>
      </c>
      <c r="P22" s="30"/>
    </row>
    <row r="23" spans="1:16" s="6" customFormat="1" ht="40.5" customHeight="1">
      <c r="A23" s="13">
        <v>21</v>
      </c>
      <c r="B23" s="14" t="s">
        <v>75</v>
      </c>
      <c r="C23" s="14" t="s">
        <v>84</v>
      </c>
      <c r="D23" s="14">
        <v>5</v>
      </c>
      <c r="E23" s="14" t="s">
        <v>21</v>
      </c>
      <c r="F23" s="14"/>
      <c r="G23" s="14" t="s">
        <v>85</v>
      </c>
      <c r="H23" s="14"/>
      <c r="I23" s="14"/>
      <c r="J23" s="14" t="s">
        <v>77</v>
      </c>
      <c r="K23" s="14">
        <v>18895685566</v>
      </c>
      <c r="L23" s="14"/>
      <c r="M23" s="14" t="s">
        <v>86</v>
      </c>
      <c r="N23" s="28"/>
      <c r="O23" s="29">
        <v>20231231</v>
      </c>
      <c r="P23" s="30"/>
    </row>
    <row r="24" spans="1:16" s="6" customFormat="1" ht="40.5" customHeight="1">
      <c r="A24" s="13">
        <v>22</v>
      </c>
      <c r="B24" s="14" t="s">
        <v>87</v>
      </c>
      <c r="C24" s="14" t="s">
        <v>88</v>
      </c>
      <c r="D24" s="14">
        <v>10</v>
      </c>
      <c r="E24" s="14" t="s">
        <v>21</v>
      </c>
      <c r="F24" s="14"/>
      <c r="G24" s="14" t="s">
        <v>89</v>
      </c>
      <c r="H24" s="14"/>
      <c r="I24" s="14"/>
      <c r="J24" s="14" t="s">
        <v>90</v>
      </c>
      <c r="K24" s="14">
        <v>18055206048</v>
      </c>
      <c r="L24" s="14"/>
      <c r="M24" s="14" t="s">
        <v>91</v>
      </c>
      <c r="N24" s="28"/>
      <c r="O24" s="29">
        <v>20231231</v>
      </c>
      <c r="P24" s="30"/>
    </row>
    <row r="25" spans="1:16" s="6" customFormat="1" ht="40.5" customHeight="1">
      <c r="A25" s="13">
        <v>23</v>
      </c>
      <c r="B25" s="14" t="s">
        <v>87</v>
      </c>
      <c r="C25" s="14" t="s">
        <v>92</v>
      </c>
      <c r="D25" s="14">
        <v>2</v>
      </c>
      <c r="E25" s="14" t="s">
        <v>21</v>
      </c>
      <c r="F25" s="14"/>
      <c r="G25" s="14" t="s">
        <v>93</v>
      </c>
      <c r="H25" s="14"/>
      <c r="I25" s="14"/>
      <c r="J25" s="14" t="s">
        <v>90</v>
      </c>
      <c r="K25" s="14">
        <v>18055206048</v>
      </c>
      <c r="L25" s="14"/>
      <c r="M25" s="14" t="s">
        <v>94</v>
      </c>
      <c r="N25" s="28"/>
      <c r="O25" s="29">
        <v>20231231</v>
      </c>
      <c r="P25" s="30"/>
    </row>
    <row r="26" spans="1:16" s="6" customFormat="1" ht="40.5" customHeight="1">
      <c r="A26" s="13">
        <v>24</v>
      </c>
      <c r="B26" s="14" t="s">
        <v>87</v>
      </c>
      <c r="C26" s="14" t="s">
        <v>95</v>
      </c>
      <c r="D26" s="14">
        <v>5</v>
      </c>
      <c r="E26" s="14" t="s">
        <v>21</v>
      </c>
      <c r="F26" s="14"/>
      <c r="G26" s="14" t="s">
        <v>96</v>
      </c>
      <c r="H26" s="14"/>
      <c r="I26" s="14"/>
      <c r="J26" s="14" t="s">
        <v>90</v>
      </c>
      <c r="K26" s="14">
        <v>18055206048</v>
      </c>
      <c r="L26" s="14"/>
      <c r="M26" s="14" t="s">
        <v>97</v>
      </c>
      <c r="N26" s="28"/>
      <c r="O26" s="29">
        <v>20231231</v>
      </c>
      <c r="P26" s="30"/>
    </row>
    <row r="27" spans="1:16" s="6" customFormat="1" ht="40.5" customHeight="1">
      <c r="A27" s="13">
        <v>25</v>
      </c>
      <c r="B27" s="14" t="s">
        <v>87</v>
      </c>
      <c r="C27" s="14" t="s">
        <v>98</v>
      </c>
      <c r="D27" s="14">
        <v>1</v>
      </c>
      <c r="E27" s="14" t="s">
        <v>21</v>
      </c>
      <c r="F27" s="14"/>
      <c r="G27" s="14" t="s">
        <v>93</v>
      </c>
      <c r="H27" s="14"/>
      <c r="I27" s="14"/>
      <c r="J27" s="14" t="s">
        <v>90</v>
      </c>
      <c r="K27" s="14">
        <v>18055206048</v>
      </c>
      <c r="L27" s="14"/>
      <c r="M27" s="14" t="s">
        <v>99</v>
      </c>
      <c r="N27" s="28"/>
      <c r="O27" s="29">
        <v>20231231</v>
      </c>
      <c r="P27" s="30"/>
    </row>
    <row r="28" spans="1:16" s="6" customFormat="1" ht="40.5" customHeight="1">
      <c r="A28" s="13">
        <v>26</v>
      </c>
      <c r="B28" s="14" t="s">
        <v>100</v>
      </c>
      <c r="C28" s="14" t="s">
        <v>101</v>
      </c>
      <c r="D28" s="14">
        <v>5</v>
      </c>
      <c r="E28" s="14" t="s">
        <v>21</v>
      </c>
      <c r="F28" s="14"/>
      <c r="G28" s="14" t="s">
        <v>39</v>
      </c>
      <c r="H28" s="14"/>
      <c r="I28" s="14"/>
      <c r="J28" s="14" t="s">
        <v>102</v>
      </c>
      <c r="K28" s="14">
        <v>13365526021</v>
      </c>
      <c r="L28" s="14"/>
      <c r="M28" s="14" t="s">
        <v>103</v>
      </c>
      <c r="N28" s="28"/>
      <c r="O28" s="29">
        <v>20231231</v>
      </c>
      <c r="P28" s="30"/>
    </row>
    <row r="29" spans="1:16" s="6" customFormat="1" ht="40.5" customHeight="1">
      <c r="A29" s="13">
        <v>27</v>
      </c>
      <c r="B29" s="14" t="s">
        <v>100</v>
      </c>
      <c r="C29" s="14" t="s">
        <v>104</v>
      </c>
      <c r="D29" s="14">
        <v>2</v>
      </c>
      <c r="E29" s="14" t="s">
        <v>21</v>
      </c>
      <c r="F29" s="14"/>
      <c r="G29" s="14" t="s">
        <v>22</v>
      </c>
      <c r="H29" s="14"/>
      <c r="I29" s="14"/>
      <c r="J29" s="14" t="s">
        <v>102</v>
      </c>
      <c r="K29" s="14">
        <v>13365526021</v>
      </c>
      <c r="L29" s="14"/>
      <c r="M29" s="14" t="s">
        <v>105</v>
      </c>
      <c r="N29" s="28"/>
      <c r="O29" s="29">
        <v>20231231</v>
      </c>
      <c r="P29" s="30"/>
    </row>
    <row r="30" spans="1:16" s="6" customFormat="1" ht="40.5" customHeight="1">
      <c r="A30" s="13">
        <v>28</v>
      </c>
      <c r="B30" s="14" t="s">
        <v>106</v>
      </c>
      <c r="C30" s="14" t="s">
        <v>73</v>
      </c>
      <c r="D30" s="14">
        <v>15</v>
      </c>
      <c r="E30" s="14" t="s">
        <v>21</v>
      </c>
      <c r="F30" s="14"/>
      <c r="G30" s="14" t="s">
        <v>29</v>
      </c>
      <c r="H30" s="14"/>
      <c r="I30" s="14"/>
      <c r="J30" s="14" t="s">
        <v>107</v>
      </c>
      <c r="K30" s="14">
        <v>17355208760</v>
      </c>
      <c r="L30" s="14"/>
      <c r="M30" s="14" t="s">
        <v>108</v>
      </c>
      <c r="N30" s="28"/>
      <c r="O30" s="29">
        <v>20231231</v>
      </c>
      <c r="P30" s="30"/>
    </row>
    <row r="31" spans="1:16" s="6" customFormat="1" ht="40.5" customHeight="1">
      <c r="A31" s="13">
        <v>29</v>
      </c>
      <c r="B31" s="14" t="s">
        <v>106</v>
      </c>
      <c r="C31" s="14" t="s">
        <v>109</v>
      </c>
      <c r="D31" s="14">
        <v>1</v>
      </c>
      <c r="E31" s="14" t="s">
        <v>21</v>
      </c>
      <c r="F31" s="14"/>
      <c r="G31" s="14" t="s">
        <v>89</v>
      </c>
      <c r="H31" s="14"/>
      <c r="I31" s="14"/>
      <c r="J31" s="14" t="s">
        <v>107</v>
      </c>
      <c r="K31" s="14">
        <v>17355208760</v>
      </c>
      <c r="L31" s="14"/>
      <c r="M31" s="14" t="s">
        <v>110</v>
      </c>
      <c r="N31" s="28"/>
      <c r="O31" s="29">
        <v>20231231</v>
      </c>
      <c r="P31" s="30"/>
    </row>
    <row r="32" spans="1:16" s="6" customFormat="1" ht="40.5" customHeight="1">
      <c r="A32" s="13">
        <v>30</v>
      </c>
      <c r="B32" s="14" t="s">
        <v>106</v>
      </c>
      <c r="C32" s="14" t="s">
        <v>104</v>
      </c>
      <c r="D32" s="14">
        <v>5</v>
      </c>
      <c r="E32" s="14" t="s">
        <v>21</v>
      </c>
      <c r="F32" s="14"/>
      <c r="G32" s="14" t="s">
        <v>29</v>
      </c>
      <c r="H32" s="14"/>
      <c r="I32" s="14"/>
      <c r="J32" s="14" t="s">
        <v>107</v>
      </c>
      <c r="K32" s="14">
        <v>17355208760</v>
      </c>
      <c r="L32" s="14"/>
      <c r="M32" s="14" t="s">
        <v>111</v>
      </c>
      <c r="N32" s="28"/>
      <c r="O32" s="29">
        <v>20231231</v>
      </c>
      <c r="P32" s="30"/>
    </row>
    <row r="33" spans="1:16" s="6" customFormat="1" ht="40.5" customHeight="1">
      <c r="A33" s="13">
        <v>31</v>
      </c>
      <c r="B33" s="14" t="s">
        <v>106</v>
      </c>
      <c r="C33" s="14" t="s">
        <v>112</v>
      </c>
      <c r="D33" s="14">
        <v>2</v>
      </c>
      <c r="E33" s="14" t="s">
        <v>21</v>
      </c>
      <c r="F33" s="14"/>
      <c r="G33" s="14" t="s">
        <v>29</v>
      </c>
      <c r="H33" s="14"/>
      <c r="I33" s="14"/>
      <c r="J33" s="14" t="s">
        <v>107</v>
      </c>
      <c r="K33" s="14">
        <v>17355208760</v>
      </c>
      <c r="L33" s="14"/>
      <c r="M33" s="14" t="s">
        <v>113</v>
      </c>
      <c r="N33" s="28"/>
      <c r="O33" s="29">
        <v>20231231</v>
      </c>
      <c r="P33" s="30"/>
    </row>
    <row r="34" spans="1:16" s="6" customFormat="1" ht="40.5" customHeight="1">
      <c r="A34" s="13">
        <v>32</v>
      </c>
      <c r="B34" s="14" t="s">
        <v>106</v>
      </c>
      <c r="C34" s="14" t="s">
        <v>114</v>
      </c>
      <c r="D34" s="14">
        <v>1</v>
      </c>
      <c r="E34" s="14" t="s">
        <v>21</v>
      </c>
      <c r="F34" s="14"/>
      <c r="G34" s="14" t="s">
        <v>29</v>
      </c>
      <c r="H34" s="14"/>
      <c r="I34" s="14"/>
      <c r="J34" s="14" t="s">
        <v>107</v>
      </c>
      <c r="K34" s="14">
        <v>17355208760</v>
      </c>
      <c r="L34" s="14"/>
      <c r="M34" s="14" t="s">
        <v>115</v>
      </c>
      <c r="N34" s="28"/>
      <c r="O34" s="29">
        <v>20231231</v>
      </c>
      <c r="P34" s="30"/>
    </row>
    <row r="35" spans="1:16" s="6" customFormat="1" ht="40.5" customHeight="1">
      <c r="A35" s="13">
        <v>33</v>
      </c>
      <c r="B35" s="14" t="s">
        <v>106</v>
      </c>
      <c r="C35" s="14" t="s">
        <v>116</v>
      </c>
      <c r="D35" s="14">
        <v>10</v>
      </c>
      <c r="E35" s="14" t="s">
        <v>21</v>
      </c>
      <c r="F35" s="14"/>
      <c r="G35" s="14" t="s">
        <v>29</v>
      </c>
      <c r="H35" s="14"/>
      <c r="I35" s="14"/>
      <c r="J35" s="14" t="s">
        <v>107</v>
      </c>
      <c r="K35" s="14">
        <v>17355208760</v>
      </c>
      <c r="L35" s="14"/>
      <c r="M35" s="14" t="s">
        <v>117</v>
      </c>
      <c r="N35" s="28"/>
      <c r="O35" s="29">
        <v>20231231</v>
      </c>
      <c r="P35" s="30"/>
    </row>
    <row r="36" spans="1:16" s="6" customFormat="1" ht="40.5" customHeight="1">
      <c r="A36" s="13">
        <v>34</v>
      </c>
      <c r="B36" s="14" t="s">
        <v>106</v>
      </c>
      <c r="C36" s="14" t="s">
        <v>118</v>
      </c>
      <c r="D36" s="14">
        <v>2</v>
      </c>
      <c r="E36" s="14" t="s">
        <v>21</v>
      </c>
      <c r="F36" s="14"/>
      <c r="G36" s="14" t="s">
        <v>119</v>
      </c>
      <c r="H36" s="14"/>
      <c r="I36" s="14"/>
      <c r="J36" s="14" t="s">
        <v>107</v>
      </c>
      <c r="K36" s="14">
        <v>17355208760</v>
      </c>
      <c r="L36" s="14"/>
      <c r="M36" s="14" t="s">
        <v>120</v>
      </c>
      <c r="N36" s="28"/>
      <c r="O36" s="29">
        <v>20231231</v>
      </c>
      <c r="P36" s="30"/>
    </row>
    <row r="37" spans="1:16" s="6" customFormat="1" ht="40.5" customHeight="1">
      <c r="A37" s="13">
        <v>35</v>
      </c>
      <c r="B37" s="14" t="s">
        <v>121</v>
      </c>
      <c r="C37" s="14" t="s">
        <v>122</v>
      </c>
      <c r="D37" s="14">
        <v>2</v>
      </c>
      <c r="E37" s="14" t="s">
        <v>21</v>
      </c>
      <c r="F37" s="14"/>
      <c r="G37" s="14" t="s">
        <v>22</v>
      </c>
      <c r="H37" s="14"/>
      <c r="I37" s="14"/>
      <c r="J37" s="14" t="s">
        <v>123</v>
      </c>
      <c r="K37" s="14">
        <v>18909658008</v>
      </c>
      <c r="L37" s="14"/>
      <c r="M37" s="14" t="s">
        <v>124</v>
      </c>
      <c r="N37" s="28"/>
      <c r="O37" s="29">
        <v>20231231</v>
      </c>
      <c r="P37" s="30"/>
    </row>
    <row r="38" spans="1:16" s="6" customFormat="1" ht="40.5" customHeight="1">
      <c r="A38" s="13">
        <v>36</v>
      </c>
      <c r="B38" s="14" t="s">
        <v>121</v>
      </c>
      <c r="C38" s="14" t="s">
        <v>125</v>
      </c>
      <c r="D38" s="14">
        <v>10</v>
      </c>
      <c r="E38" s="14" t="s">
        <v>21</v>
      </c>
      <c r="F38" s="14"/>
      <c r="G38" s="14" t="s">
        <v>126</v>
      </c>
      <c r="H38" s="14"/>
      <c r="I38" s="14"/>
      <c r="J38" s="14" t="s">
        <v>123</v>
      </c>
      <c r="K38" s="14">
        <v>18909658008</v>
      </c>
      <c r="L38" s="14"/>
      <c r="M38" s="14" t="s">
        <v>127</v>
      </c>
      <c r="N38" s="28"/>
      <c r="O38" s="29">
        <v>20231231</v>
      </c>
      <c r="P38" s="30"/>
    </row>
    <row r="39" spans="1:16" s="6" customFormat="1" ht="40.5" customHeight="1">
      <c r="A39" s="13">
        <v>37</v>
      </c>
      <c r="B39" s="14" t="s">
        <v>121</v>
      </c>
      <c r="C39" s="14" t="s">
        <v>128</v>
      </c>
      <c r="D39" s="14">
        <v>5</v>
      </c>
      <c r="E39" s="14" t="s">
        <v>21</v>
      </c>
      <c r="F39" s="14"/>
      <c r="G39" s="14" t="s">
        <v>129</v>
      </c>
      <c r="H39" s="14"/>
      <c r="I39" s="14"/>
      <c r="J39" s="14" t="s">
        <v>123</v>
      </c>
      <c r="K39" s="14">
        <v>18909658008</v>
      </c>
      <c r="L39" s="14"/>
      <c r="M39" s="14" t="s">
        <v>130</v>
      </c>
      <c r="N39" s="28"/>
      <c r="O39" s="29">
        <v>20231231</v>
      </c>
      <c r="P39" s="30"/>
    </row>
    <row r="40" spans="1:16" s="6" customFormat="1" ht="40.5" customHeight="1">
      <c r="A40" s="13">
        <v>38</v>
      </c>
      <c r="B40" s="14" t="s">
        <v>131</v>
      </c>
      <c r="C40" s="14" t="s">
        <v>132</v>
      </c>
      <c r="D40" s="14">
        <v>10</v>
      </c>
      <c r="E40" s="14" t="s">
        <v>21</v>
      </c>
      <c r="F40" s="14"/>
      <c r="G40" s="14" t="s">
        <v>54</v>
      </c>
      <c r="H40" s="14"/>
      <c r="I40" s="14"/>
      <c r="J40" s="14" t="s">
        <v>133</v>
      </c>
      <c r="K40" s="14">
        <v>18105529989</v>
      </c>
      <c r="L40" s="14"/>
      <c r="M40" s="14" t="s">
        <v>134</v>
      </c>
      <c r="N40" s="28"/>
      <c r="O40" s="29">
        <v>20231231</v>
      </c>
      <c r="P40" s="30"/>
    </row>
    <row r="41" spans="1:16" s="6" customFormat="1" ht="40.5" customHeight="1">
      <c r="A41" s="13">
        <v>39</v>
      </c>
      <c r="B41" s="14" t="s">
        <v>131</v>
      </c>
      <c r="C41" s="14" t="s">
        <v>135</v>
      </c>
      <c r="D41" s="14">
        <v>70</v>
      </c>
      <c r="E41" s="14" t="s">
        <v>21</v>
      </c>
      <c r="F41" s="14"/>
      <c r="G41" s="14" t="s">
        <v>93</v>
      </c>
      <c r="H41" s="14"/>
      <c r="I41" s="14"/>
      <c r="J41" s="14" t="s">
        <v>133</v>
      </c>
      <c r="K41" s="14">
        <v>18105529989</v>
      </c>
      <c r="L41" s="14"/>
      <c r="M41" s="14" t="s">
        <v>136</v>
      </c>
      <c r="N41" s="28"/>
      <c r="O41" s="29">
        <v>20231231</v>
      </c>
      <c r="P41" s="30"/>
    </row>
    <row r="42" spans="1:16" s="6" customFormat="1" ht="40.5" customHeight="1">
      <c r="A42" s="13">
        <v>40</v>
      </c>
      <c r="B42" s="14" t="s">
        <v>131</v>
      </c>
      <c r="C42" s="14" t="s">
        <v>137</v>
      </c>
      <c r="D42" s="14">
        <v>10</v>
      </c>
      <c r="E42" s="14" t="s">
        <v>21</v>
      </c>
      <c r="F42" s="14"/>
      <c r="G42" s="14" t="s">
        <v>54</v>
      </c>
      <c r="H42" s="14"/>
      <c r="I42" s="14"/>
      <c r="J42" s="14" t="s">
        <v>133</v>
      </c>
      <c r="K42" s="14">
        <v>18105529989</v>
      </c>
      <c r="L42" s="14"/>
      <c r="M42" s="14" t="s">
        <v>134</v>
      </c>
      <c r="N42" s="28"/>
      <c r="O42" s="29">
        <v>20231231</v>
      </c>
      <c r="P42" s="30"/>
    </row>
    <row r="43" spans="1:16" s="6" customFormat="1" ht="40.5" customHeight="1">
      <c r="A43" s="13">
        <v>41</v>
      </c>
      <c r="B43" s="14" t="s">
        <v>138</v>
      </c>
      <c r="C43" s="14" t="s">
        <v>139</v>
      </c>
      <c r="D43" s="14">
        <v>20</v>
      </c>
      <c r="E43" s="14" t="s">
        <v>21</v>
      </c>
      <c r="F43" s="14"/>
      <c r="G43" s="14" t="s">
        <v>140</v>
      </c>
      <c r="H43" s="14"/>
      <c r="I43" s="14"/>
      <c r="J43" s="14" t="s">
        <v>141</v>
      </c>
      <c r="K43" s="14">
        <v>19305521912</v>
      </c>
      <c r="L43" s="14"/>
      <c r="M43" s="14" t="s">
        <v>142</v>
      </c>
      <c r="N43" s="28"/>
      <c r="O43" s="29">
        <v>20231231</v>
      </c>
      <c r="P43" s="30"/>
    </row>
    <row r="44" spans="1:16" s="6" customFormat="1" ht="40.5" customHeight="1">
      <c r="A44" s="13">
        <v>42</v>
      </c>
      <c r="B44" s="14" t="s">
        <v>138</v>
      </c>
      <c r="C44" s="14" t="s">
        <v>143</v>
      </c>
      <c r="D44" s="14">
        <v>30</v>
      </c>
      <c r="E44" s="14" t="s">
        <v>21</v>
      </c>
      <c r="F44" s="14"/>
      <c r="G44" s="14" t="s">
        <v>144</v>
      </c>
      <c r="H44" s="14"/>
      <c r="I44" s="14"/>
      <c r="J44" s="14" t="s">
        <v>141</v>
      </c>
      <c r="K44" s="14">
        <v>19305521912</v>
      </c>
      <c r="L44" s="14"/>
      <c r="M44" s="14" t="s">
        <v>145</v>
      </c>
      <c r="N44" s="28"/>
      <c r="O44" s="29">
        <v>20231231</v>
      </c>
      <c r="P44" s="30"/>
    </row>
    <row r="45" spans="1:16" s="6" customFormat="1" ht="40.5" customHeight="1">
      <c r="A45" s="13">
        <v>43</v>
      </c>
      <c r="B45" s="14" t="s">
        <v>138</v>
      </c>
      <c r="C45" s="14" t="s">
        <v>146</v>
      </c>
      <c r="D45" s="14">
        <v>1</v>
      </c>
      <c r="E45" s="14" t="s">
        <v>21</v>
      </c>
      <c r="F45" s="14"/>
      <c r="G45" s="14" t="s">
        <v>147</v>
      </c>
      <c r="H45" s="14"/>
      <c r="I45" s="14"/>
      <c r="J45" s="14" t="s">
        <v>141</v>
      </c>
      <c r="K45" s="14">
        <v>19305521912</v>
      </c>
      <c r="L45" s="14"/>
      <c r="M45" s="14" t="s">
        <v>148</v>
      </c>
      <c r="N45" s="28"/>
      <c r="O45" s="29">
        <v>20231231</v>
      </c>
      <c r="P45" s="30"/>
    </row>
    <row r="46" spans="1:16" s="6" customFormat="1" ht="40.5" customHeight="1">
      <c r="A46" s="13">
        <v>44</v>
      </c>
      <c r="B46" s="14" t="s">
        <v>138</v>
      </c>
      <c r="C46" s="14" t="s">
        <v>149</v>
      </c>
      <c r="D46" s="14">
        <v>1</v>
      </c>
      <c r="E46" s="14" t="s">
        <v>21</v>
      </c>
      <c r="F46" s="14"/>
      <c r="G46" s="14" t="s">
        <v>150</v>
      </c>
      <c r="H46" s="14"/>
      <c r="I46" s="14"/>
      <c r="J46" s="14" t="s">
        <v>141</v>
      </c>
      <c r="K46" s="14">
        <v>19305521912</v>
      </c>
      <c r="L46" s="14"/>
      <c r="M46" s="14" t="s">
        <v>151</v>
      </c>
      <c r="N46" s="28"/>
      <c r="O46" s="29">
        <v>20231231</v>
      </c>
      <c r="P46" s="30"/>
    </row>
    <row r="47" spans="1:16" s="6" customFormat="1" ht="40.5" customHeight="1">
      <c r="A47" s="13">
        <v>45</v>
      </c>
      <c r="B47" s="14" t="s">
        <v>138</v>
      </c>
      <c r="C47" s="14" t="s">
        <v>152</v>
      </c>
      <c r="D47" s="14">
        <v>1</v>
      </c>
      <c r="E47" s="14" t="s">
        <v>21</v>
      </c>
      <c r="F47" s="14"/>
      <c r="G47" s="14" t="s">
        <v>119</v>
      </c>
      <c r="H47" s="14"/>
      <c r="I47" s="14"/>
      <c r="J47" s="14" t="s">
        <v>141</v>
      </c>
      <c r="K47" s="14">
        <v>19305521912</v>
      </c>
      <c r="L47" s="14"/>
      <c r="M47" s="14" t="s">
        <v>153</v>
      </c>
      <c r="N47" s="28"/>
      <c r="O47" s="29">
        <v>20231231</v>
      </c>
      <c r="P47" s="30"/>
    </row>
    <row r="48" spans="1:16" s="6" customFormat="1" ht="40.5" customHeight="1">
      <c r="A48" s="13">
        <v>46</v>
      </c>
      <c r="B48" s="14" t="s">
        <v>138</v>
      </c>
      <c r="C48" s="14" t="s">
        <v>154</v>
      </c>
      <c r="D48" s="14">
        <v>1</v>
      </c>
      <c r="E48" s="14" t="s">
        <v>21</v>
      </c>
      <c r="F48" s="14"/>
      <c r="G48" s="14" t="s">
        <v>119</v>
      </c>
      <c r="H48" s="14"/>
      <c r="I48" s="14"/>
      <c r="J48" s="14" t="s">
        <v>141</v>
      </c>
      <c r="K48" s="14">
        <v>19305521912</v>
      </c>
      <c r="L48" s="14"/>
      <c r="M48" s="14" t="s">
        <v>155</v>
      </c>
      <c r="N48" s="28"/>
      <c r="O48" s="29">
        <v>20231231</v>
      </c>
      <c r="P48" s="30"/>
    </row>
    <row r="49" spans="1:16" s="6" customFormat="1" ht="40.5" customHeight="1">
      <c r="A49" s="13">
        <v>47</v>
      </c>
      <c r="B49" s="14" t="s">
        <v>138</v>
      </c>
      <c r="C49" s="14" t="s">
        <v>156</v>
      </c>
      <c r="D49" s="14">
        <v>1</v>
      </c>
      <c r="E49" s="14" t="s">
        <v>21</v>
      </c>
      <c r="F49" s="14"/>
      <c r="G49" s="14" t="s">
        <v>89</v>
      </c>
      <c r="H49" s="14"/>
      <c r="I49" s="14"/>
      <c r="J49" s="14" t="s">
        <v>141</v>
      </c>
      <c r="K49" s="14">
        <v>19305521912</v>
      </c>
      <c r="L49" s="14"/>
      <c r="M49" s="14" t="s">
        <v>157</v>
      </c>
      <c r="N49" s="28"/>
      <c r="O49" s="29">
        <v>20231231</v>
      </c>
      <c r="P49" s="30"/>
    </row>
    <row r="50" spans="1:16" s="6" customFormat="1" ht="40.5" customHeight="1">
      <c r="A50" s="13">
        <v>48</v>
      </c>
      <c r="B50" s="14" t="s">
        <v>138</v>
      </c>
      <c r="C50" s="14" t="s">
        <v>158</v>
      </c>
      <c r="D50" s="14">
        <v>5</v>
      </c>
      <c r="E50" s="14" t="s">
        <v>21</v>
      </c>
      <c r="F50" s="14"/>
      <c r="G50" s="14" t="s">
        <v>93</v>
      </c>
      <c r="H50" s="14"/>
      <c r="I50" s="14"/>
      <c r="J50" s="14" t="s">
        <v>141</v>
      </c>
      <c r="K50" s="14">
        <v>19305521912</v>
      </c>
      <c r="L50" s="14"/>
      <c r="M50" s="14" t="s">
        <v>159</v>
      </c>
      <c r="N50" s="28"/>
      <c r="O50" s="29">
        <v>20231231</v>
      </c>
      <c r="P50" s="30"/>
    </row>
    <row r="51" spans="1:16" s="6" customFormat="1" ht="40.5" customHeight="1">
      <c r="A51" s="13">
        <v>49</v>
      </c>
      <c r="B51" s="14" t="s">
        <v>138</v>
      </c>
      <c r="C51" s="14" t="s">
        <v>160</v>
      </c>
      <c r="D51" s="14">
        <v>2</v>
      </c>
      <c r="E51" s="14" t="s">
        <v>21</v>
      </c>
      <c r="F51" s="14"/>
      <c r="G51" s="14" t="s">
        <v>161</v>
      </c>
      <c r="H51" s="14"/>
      <c r="I51" s="14"/>
      <c r="J51" s="14" t="s">
        <v>141</v>
      </c>
      <c r="K51" s="14">
        <v>19305521912</v>
      </c>
      <c r="L51" s="14"/>
      <c r="M51" s="14" t="s">
        <v>162</v>
      </c>
      <c r="N51" s="28"/>
      <c r="O51" s="29">
        <v>20231231</v>
      </c>
      <c r="P51" s="30"/>
    </row>
    <row r="52" spans="1:16" s="6" customFormat="1" ht="40.5" customHeight="1">
      <c r="A52" s="13">
        <v>50</v>
      </c>
      <c r="B52" s="14" t="s">
        <v>138</v>
      </c>
      <c r="C52" s="14" t="s">
        <v>163</v>
      </c>
      <c r="D52" s="14">
        <v>2</v>
      </c>
      <c r="E52" s="14" t="s">
        <v>21</v>
      </c>
      <c r="F52" s="14"/>
      <c r="G52" s="14" t="s">
        <v>164</v>
      </c>
      <c r="H52" s="14"/>
      <c r="I52" s="14"/>
      <c r="J52" s="14" t="s">
        <v>141</v>
      </c>
      <c r="K52" s="14">
        <v>19305521912</v>
      </c>
      <c r="L52" s="14"/>
      <c r="M52" s="14" t="s">
        <v>165</v>
      </c>
      <c r="N52" s="28"/>
      <c r="O52" s="29">
        <v>20231231</v>
      </c>
      <c r="P52" s="30"/>
    </row>
    <row r="53" spans="1:16" s="6" customFormat="1" ht="40.5" customHeight="1">
      <c r="A53" s="13">
        <v>51</v>
      </c>
      <c r="B53" s="14" t="s">
        <v>166</v>
      </c>
      <c r="C53" s="14" t="s">
        <v>167</v>
      </c>
      <c r="D53" s="14">
        <v>1</v>
      </c>
      <c r="E53" s="14" t="s">
        <v>21</v>
      </c>
      <c r="F53" s="14"/>
      <c r="G53" s="14" t="s">
        <v>168</v>
      </c>
      <c r="H53" s="14"/>
      <c r="I53" s="14"/>
      <c r="J53" s="14" t="s">
        <v>169</v>
      </c>
      <c r="K53" s="14">
        <v>13500561575</v>
      </c>
      <c r="L53" s="14"/>
      <c r="M53" s="14" t="s">
        <v>170</v>
      </c>
      <c r="N53" s="28"/>
      <c r="O53" s="29">
        <v>20231231</v>
      </c>
      <c r="P53" s="30"/>
    </row>
    <row r="54" spans="1:16" s="6" customFormat="1" ht="40.5" customHeight="1">
      <c r="A54" s="13">
        <v>52</v>
      </c>
      <c r="B54" s="14" t="s">
        <v>166</v>
      </c>
      <c r="C54" s="14" t="s">
        <v>163</v>
      </c>
      <c r="D54" s="14">
        <v>70</v>
      </c>
      <c r="E54" s="14" t="s">
        <v>21</v>
      </c>
      <c r="F54" s="14"/>
      <c r="G54" s="14" t="s">
        <v>54</v>
      </c>
      <c r="H54" s="14"/>
      <c r="I54" s="14"/>
      <c r="J54" s="14" t="s">
        <v>169</v>
      </c>
      <c r="K54" s="14">
        <v>13500561575</v>
      </c>
      <c r="L54" s="14"/>
      <c r="M54" s="14" t="s">
        <v>171</v>
      </c>
      <c r="N54" s="28"/>
      <c r="O54" s="29">
        <v>20231231</v>
      </c>
      <c r="P54" s="30"/>
    </row>
    <row r="55" spans="1:16" s="6" customFormat="1" ht="40.5" customHeight="1">
      <c r="A55" s="13">
        <v>53</v>
      </c>
      <c r="B55" s="14" t="s">
        <v>166</v>
      </c>
      <c r="C55" s="14" t="s">
        <v>172</v>
      </c>
      <c r="D55" s="14">
        <v>2</v>
      </c>
      <c r="E55" s="14" t="s">
        <v>21</v>
      </c>
      <c r="F55" s="14"/>
      <c r="G55" s="14" t="s">
        <v>173</v>
      </c>
      <c r="H55" s="14"/>
      <c r="I55" s="14"/>
      <c r="J55" s="14" t="s">
        <v>169</v>
      </c>
      <c r="K55" s="14">
        <v>13500561575</v>
      </c>
      <c r="L55" s="14"/>
      <c r="M55" s="14" t="s">
        <v>174</v>
      </c>
      <c r="N55" s="28"/>
      <c r="O55" s="29">
        <v>20231231</v>
      </c>
      <c r="P55" s="30"/>
    </row>
    <row r="56" spans="1:16" s="6" customFormat="1" ht="40.5" customHeight="1">
      <c r="A56" s="13">
        <v>54</v>
      </c>
      <c r="B56" s="14" t="s">
        <v>166</v>
      </c>
      <c r="C56" s="14" t="s">
        <v>175</v>
      </c>
      <c r="D56" s="14">
        <v>2</v>
      </c>
      <c r="E56" s="14" t="s">
        <v>21</v>
      </c>
      <c r="F56" s="14"/>
      <c r="G56" s="14" t="s">
        <v>39</v>
      </c>
      <c r="H56" s="14"/>
      <c r="I56" s="14"/>
      <c r="J56" s="14" t="s">
        <v>169</v>
      </c>
      <c r="K56" s="14">
        <v>13500561575</v>
      </c>
      <c r="L56" s="14"/>
      <c r="M56" s="14" t="s">
        <v>176</v>
      </c>
      <c r="N56" s="28"/>
      <c r="O56" s="29">
        <v>20231231</v>
      </c>
      <c r="P56" s="30"/>
    </row>
    <row r="57" spans="1:16" s="6" customFormat="1" ht="40.5" customHeight="1">
      <c r="A57" s="13">
        <v>55</v>
      </c>
      <c r="B57" s="14" t="s">
        <v>166</v>
      </c>
      <c r="C57" s="14" t="s">
        <v>177</v>
      </c>
      <c r="D57" s="14">
        <v>20</v>
      </c>
      <c r="E57" s="14" t="s">
        <v>21</v>
      </c>
      <c r="F57" s="14"/>
      <c r="G57" s="14" t="s">
        <v>39</v>
      </c>
      <c r="H57" s="14"/>
      <c r="I57" s="14"/>
      <c r="J57" s="14" t="s">
        <v>169</v>
      </c>
      <c r="K57" s="14">
        <v>13500561575</v>
      </c>
      <c r="L57" s="14"/>
      <c r="M57" s="14" t="s">
        <v>178</v>
      </c>
      <c r="N57" s="28"/>
      <c r="O57" s="29">
        <v>20231231</v>
      </c>
      <c r="P57" s="30"/>
    </row>
    <row r="58" spans="1:16" ht="40.5" customHeight="1">
      <c r="A58" s="13">
        <v>56</v>
      </c>
      <c r="B58" s="15" t="s">
        <v>179</v>
      </c>
      <c r="C58" s="15" t="s">
        <v>180</v>
      </c>
      <c r="D58" s="15">
        <v>1</v>
      </c>
      <c r="E58" s="15" t="s">
        <v>21</v>
      </c>
      <c r="F58" s="20" t="s">
        <v>181</v>
      </c>
      <c r="G58" s="20">
        <v>3000</v>
      </c>
      <c r="H58" s="20" t="s">
        <v>182</v>
      </c>
      <c r="I58" s="20" t="s">
        <v>183</v>
      </c>
      <c r="J58" s="17" t="s">
        <v>184</v>
      </c>
      <c r="K58" s="17">
        <v>17355212039</v>
      </c>
      <c r="L58" s="23" t="s">
        <v>185</v>
      </c>
      <c r="M58" s="20" t="s">
        <v>186</v>
      </c>
      <c r="N58" s="31"/>
      <c r="O58" s="32">
        <v>20231231</v>
      </c>
      <c r="P58" s="33"/>
    </row>
    <row r="59" spans="1:16" ht="40.5" customHeight="1">
      <c r="A59" s="13">
        <v>57</v>
      </c>
      <c r="B59" s="16" t="s">
        <v>187</v>
      </c>
      <c r="C59" s="16" t="s">
        <v>188</v>
      </c>
      <c r="D59" s="17">
        <v>20</v>
      </c>
      <c r="E59" s="17" t="s">
        <v>21</v>
      </c>
      <c r="F59" s="17" t="s">
        <v>189</v>
      </c>
      <c r="G59" s="16" t="s">
        <v>190</v>
      </c>
      <c r="H59" s="17"/>
      <c r="I59" s="17"/>
      <c r="J59" s="17" t="s">
        <v>191</v>
      </c>
      <c r="K59" s="21" t="s">
        <v>192</v>
      </c>
      <c r="L59" s="17"/>
      <c r="M59" s="16" t="s">
        <v>193</v>
      </c>
      <c r="N59" s="16" t="s">
        <v>194</v>
      </c>
      <c r="O59" s="17">
        <v>20230331</v>
      </c>
      <c r="P59" s="34"/>
    </row>
    <row r="60" spans="1:16" ht="40.5" customHeight="1">
      <c r="A60" s="13">
        <v>58</v>
      </c>
      <c r="B60" s="16" t="s">
        <v>187</v>
      </c>
      <c r="C60" s="18" t="s">
        <v>195</v>
      </c>
      <c r="D60" s="19">
        <v>20</v>
      </c>
      <c r="E60" s="19" t="s">
        <v>21</v>
      </c>
      <c r="F60" s="19" t="s">
        <v>189</v>
      </c>
      <c r="G60" s="22" t="s">
        <v>196</v>
      </c>
      <c r="H60" s="19"/>
      <c r="I60" s="19"/>
      <c r="J60" s="19" t="s">
        <v>191</v>
      </c>
      <c r="K60" s="18" t="s">
        <v>192</v>
      </c>
      <c r="L60" s="19"/>
      <c r="M60" s="22" t="s">
        <v>197</v>
      </c>
      <c r="N60" s="22" t="s">
        <v>194</v>
      </c>
      <c r="O60" s="19">
        <v>20230331</v>
      </c>
      <c r="P60" s="35"/>
    </row>
    <row r="61" spans="1:16" ht="40.5" customHeight="1">
      <c r="A61" s="13">
        <v>59</v>
      </c>
      <c r="B61" s="20" t="s">
        <v>198</v>
      </c>
      <c r="C61" s="20" t="s">
        <v>199</v>
      </c>
      <c r="D61" s="17">
        <v>5</v>
      </c>
      <c r="E61" s="17" t="s">
        <v>21</v>
      </c>
      <c r="F61" s="17" t="s">
        <v>200</v>
      </c>
      <c r="G61" s="21" t="s">
        <v>201</v>
      </c>
      <c r="H61" s="17"/>
      <c r="I61" s="21" t="s">
        <v>202</v>
      </c>
      <c r="J61" s="17" t="s">
        <v>203</v>
      </c>
      <c r="K61" s="24">
        <v>18705521895</v>
      </c>
      <c r="L61" s="25"/>
      <c r="M61" s="21" t="s">
        <v>204</v>
      </c>
      <c r="N61" s="21" t="s">
        <v>205</v>
      </c>
      <c r="O61" s="17">
        <v>20230332</v>
      </c>
      <c r="P61" s="36"/>
    </row>
    <row r="62" spans="1:16" ht="40.5" customHeight="1">
      <c r="A62" s="13">
        <v>60</v>
      </c>
      <c r="B62" s="20" t="s">
        <v>198</v>
      </c>
      <c r="C62" s="17" t="s">
        <v>206</v>
      </c>
      <c r="D62" s="17">
        <v>1</v>
      </c>
      <c r="E62" s="17" t="s">
        <v>21</v>
      </c>
      <c r="F62" s="17" t="s">
        <v>200</v>
      </c>
      <c r="G62" s="21" t="s">
        <v>201</v>
      </c>
      <c r="H62" s="17"/>
      <c r="I62" s="17"/>
      <c r="J62" s="17" t="s">
        <v>203</v>
      </c>
      <c r="K62" s="24">
        <v>18705521895</v>
      </c>
      <c r="L62" s="17"/>
      <c r="M62" s="21"/>
      <c r="N62" s="25"/>
      <c r="O62" s="17">
        <v>20230333</v>
      </c>
      <c r="P62" s="37"/>
    </row>
    <row r="63" spans="1:16" ht="40.5" customHeight="1">
      <c r="A63" s="13">
        <v>61</v>
      </c>
      <c r="B63" s="16" t="s">
        <v>187</v>
      </c>
      <c r="C63" s="16" t="s">
        <v>188</v>
      </c>
      <c r="D63" s="17">
        <v>20</v>
      </c>
      <c r="E63" s="17" t="s">
        <v>21</v>
      </c>
      <c r="F63" s="17" t="s">
        <v>189</v>
      </c>
      <c r="G63" s="16" t="s">
        <v>190</v>
      </c>
      <c r="H63" s="17"/>
      <c r="I63" s="17"/>
      <c r="J63" s="17" t="s">
        <v>191</v>
      </c>
      <c r="K63" s="21" t="s">
        <v>192</v>
      </c>
      <c r="L63" s="17"/>
      <c r="M63" s="16" t="s">
        <v>193</v>
      </c>
      <c r="N63" s="16" t="s">
        <v>194</v>
      </c>
      <c r="O63" s="17">
        <v>20230331</v>
      </c>
      <c r="P63" s="38"/>
    </row>
    <row r="64" spans="1:16" ht="40.5" customHeight="1">
      <c r="A64" s="13">
        <v>62</v>
      </c>
      <c r="B64" s="16" t="s">
        <v>187</v>
      </c>
      <c r="C64" s="21" t="s">
        <v>195</v>
      </c>
      <c r="D64" s="17">
        <v>20</v>
      </c>
      <c r="E64" s="17" t="s">
        <v>21</v>
      </c>
      <c r="F64" s="17" t="s">
        <v>189</v>
      </c>
      <c r="G64" s="16" t="s">
        <v>196</v>
      </c>
      <c r="H64" s="17"/>
      <c r="I64" s="17"/>
      <c r="J64" s="17" t="s">
        <v>191</v>
      </c>
      <c r="K64" s="21" t="s">
        <v>192</v>
      </c>
      <c r="L64" s="17"/>
      <c r="M64" s="16" t="s">
        <v>197</v>
      </c>
      <c r="N64" s="16" t="s">
        <v>194</v>
      </c>
      <c r="O64" s="17">
        <v>20230331</v>
      </c>
      <c r="P64" s="36"/>
    </row>
    <row r="65" spans="1:16" ht="40.5" customHeight="1">
      <c r="A65" s="13">
        <v>63</v>
      </c>
      <c r="B65" s="20" t="s">
        <v>198</v>
      </c>
      <c r="C65" s="20" t="s">
        <v>199</v>
      </c>
      <c r="D65" s="17">
        <v>5</v>
      </c>
      <c r="E65" s="17" t="s">
        <v>21</v>
      </c>
      <c r="F65" s="17" t="s">
        <v>200</v>
      </c>
      <c r="G65" s="21" t="s">
        <v>201</v>
      </c>
      <c r="H65" s="17"/>
      <c r="I65" s="21" t="s">
        <v>202</v>
      </c>
      <c r="J65" s="17" t="s">
        <v>203</v>
      </c>
      <c r="K65" s="24">
        <v>18705521895</v>
      </c>
      <c r="L65" s="25"/>
      <c r="M65" s="21" t="s">
        <v>204</v>
      </c>
      <c r="N65" s="21" t="s">
        <v>205</v>
      </c>
      <c r="O65" s="17">
        <v>20230332</v>
      </c>
      <c r="P65" s="36"/>
    </row>
    <row r="66" spans="1:16" ht="40.5" customHeight="1">
      <c r="A66" s="13">
        <v>64</v>
      </c>
      <c r="B66" s="20" t="s">
        <v>198</v>
      </c>
      <c r="C66" s="17" t="s">
        <v>206</v>
      </c>
      <c r="D66" s="17">
        <v>1</v>
      </c>
      <c r="E66" s="17" t="s">
        <v>21</v>
      </c>
      <c r="F66" s="17" t="s">
        <v>200</v>
      </c>
      <c r="G66" s="21" t="s">
        <v>201</v>
      </c>
      <c r="H66" s="17"/>
      <c r="I66" s="17"/>
      <c r="J66" s="17" t="s">
        <v>203</v>
      </c>
      <c r="K66" s="24">
        <v>18705521895</v>
      </c>
      <c r="L66" s="17"/>
      <c r="M66" s="21"/>
      <c r="N66" s="25"/>
      <c r="O66" s="17">
        <v>20230333</v>
      </c>
      <c r="P66" s="37"/>
    </row>
    <row r="67" spans="1:16" ht="40.5" customHeight="1">
      <c r="A67" s="13">
        <v>65</v>
      </c>
      <c r="B67" s="16" t="s">
        <v>187</v>
      </c>
      <c r="C67" s="16" t="s">
        <v>188</v>
      </c>
      <c r="D67" s="17">
        <v>20</v>
      </c>
      <c r="E67" s="17" t="s">
        <v>21</v>
      </c>
      <c r="F67" s="17" t="s">
        <v>189</v>
      </c>
      <c r="G67" s="16" t="s">
        <v>190</v>
      </c>
      <c r="H67" s="17"/>
      <c r="I67" s="17"/>
      <c r="J67" s="17" t="s">
        <v>191</v>
      </c>
      <c r="K67" s="21" t="s">
        <v>192</v>
      </c>
      <c r="L67" s="17"/>
      <c r="M67" s="16" t="s">
        <v>193</v>
      </c>
      <c r="N67" s="16" t="s">
        <v>194</v>
      </c>
      <c r="O67" s="17">
        <v>20230331</v>
      </c>
      <c r="P67" s="38"/>
    </row>
    <row r="68" spans="1:16" ht="40.5" customHeight="1">
      <c r="A68" s="13">
        <v>66</v>
      </c>
      <c r="B68" s="16" t="s">
        <v>187</v>
      </c>
      <c r="C68" s="21" t="s">
        <v>195</v>
      </c>
      <c r="D68" s="17">
        <v>20</v>
      </c>
      <c r="E68" s="17" t="s">
        <v>21</v>
      </c>
      <c r="F68" s="17" t="s">
        <v>189</v>
      </c>
      <c r="G68" s="16" t="s">
        <v>196</v>
      </c>
      <c r="H68" s="17"/>
      <c r="I68" s="17"/>
      <c r="J68" s="17" t="s">
        <v>191</v>
      </c>
      <c r="K68" s="21" t="s">
        <v>192</v>
      </c>
      <c r="L68" s="17"/>
      <c r="M68" s="16" t="s">
        <v>197</v>
      </c>
      <c r="N68" s="16" t="s">
        <v>194</v>
      </c>
      <c r="O68" s="17">
        <v>20230331</v>
      </c>
      <c r="P68" s="36"/>
    </row>
    <row r="69" spans="1:16" ht="40.5" customHeight="1">
      <c r="A69" s="13">
        <v>67</v>
      </c>
      <c r="B69" s="20" t="s">
        <v>198</v>
      </c>
      <c r="C69" s="20" t="s">
        <v>199</v>
      </c>
      <c r="D69" s="17">
        <v>5</v>
      </c>
      <c r="E69" s="17" t="s">
        <v>21</v>
      </c>
      <c r="F69" s="17" t="s">
        <v>200</v>
      </c>
      <c r="G69" s="21" t="s">
        <v>201</v>
      </c>
      <c r="H69" s="17"/>
      <c r="I69" s="21" t="s">
        <v>202</v>
      </c>
      <c r="J69" s="17" t="s">
        <v>203</v>
      </c>
      <c r="K69" s="24">
        <v>18705521895</v>
      </c>
      <c r="L69" s="25"/>
      <c r="M69" s="21" t="s">
        <v>204</v>
      </c>
      <c r="N69" s="21" t="s">
        <v>205</v>
      </c>
      <c r="O69" s="17">
        <v>20230332</v>
      </c>
      <c r="P69" s="36"/>
    </row>
    <row r="70" spans="1:16" ht="40.5" customHeight="1">
      <c r="A70" s="13">
        <v>68</v>
      </c>
      <c r="B70" s="20" t="s">
        <v>198</v>
      </c>
      <c r="C70" s="17" t="s">
        <v>206</v>
      </c>
      <c r="D70" s="17">
        <v>1</v>
      </c>
      <c r="E70" s="17" t="s">
        <v>21</v>
      </c>
      <c r="F70" s="17" t="s">
        <v>200</v>
      </c>
      <c r="G70" s="21" t="s">
        <v>201</v>
      </c>
      <c r="H70" s="17"/>
      <c r="I70" s="17"/>
      <c r="J70" s="17" t="s">
        <v>203</v>
      </c>
      <c r="K70" s="24">
        <v>18705521895</v>
      </c>
      <c r="L70" s="17"/>
      <c r="M70" s="21"/>
      <c r="N70" s="25"/>
      <c r="O70" s="17">
        <v>20230333</v>
      </c>
      <c r="P70" s="37"/>
    </row>
    <row r="71" spans="1:16" ht="40.5" customHeight="1">
      <c r="A71" s="13">
        <v>69</v>
      </c>
      <c r="B71" s="16" t="s">
        <v>187</v>
      </c>
      <c r="C71" s="16" t="s">
        <v>188</v>
      </c>
      <c r="D71" s="17">
        <v>20</v>
      </c>
      <c r="E71" s="17" t="s">
        <v>21</v>
      </c>
      <c r="F71" s="17" t="s">
        <v>189</v>
      </c>
      <c r="G71" s="16" t="s">
        <v>190</v>
      </c>
      <c r="H71" s="17"/>
      <c r="I71" s="17"/>
      <c r="J71" s="17" t="s">
        <v>191</v>
      </c>
      <c r="K71" s="21" t="s">
        <v>192</v>
      </c>
      <c r="L71" s="17"/>
      <c r="M71" s="16" t="s">
        <v>193</v>
      </c>
      <c r="N71" s="16" t="s">
        <v>194</v>
      </c>
      <c r="O71" s="17">
        <v>20230331</v>
      </c>
      <c r="P71" s="38"/>
    </row>
    <row r="72" spans="1:16" ht="40.5" customHeight="1">
      <c r="A72" s="13">
        <v>70</v>
      </c>
      <c r="B72" s="16" t="s">
        <v>187</v>
      </c>
      <c r="C72" s="21" t="s">
        <v>195</v>
      </c>
      <c r="D72" s="17">
        <v>20</v>
      </c>
      <c r="E72" s="17" t="s">
        <v>21</v>
      </c>
      <c r="F72" s="17" t="s">
        <v>189</v>
      </c>
      <c r="G72" s="16" t="s">
        <v>196</v>
      </c>
      <c r="H72" s="17"/>
      <c r="I72" s="17"/>
      <c r="J72" s="17" t="s">
        <v>191</v>
      </c>
      <c r="K72" s="21" t="s">
        <v>192</v>
      </c>
      <c r="L72" s="17"/>
      <c r="M72" s="16" t="s">
        <v>197</v>
      </c>
      <c r="N72" s="16" t="s">
        <v>194</v>
      </c>
      <c r="O72" s="17">
        <v>20230331</v>
      </c>
      <c r="P72" s="36"/>
    </row>
    <row r="73" spans="1:16" ht="40.5" customHeight="1">
      <c r="A73" s="13">
        <v>71</v>
      </c>
      <c r="B73" s="20" t="s">
        <v>198</v>
      </c>
      <c r="C73" s="20" t="s">
        <v>199</v>
      </c>
      <c r="D73" s="17">
        <v>5</v>
      </c>
      <c r="E73" s="17" t="s">
        <v>21</v>
      </c>
      <c r="F73" s="17" t="s">
        <v>200</v>
      </c>
      <c r="G73" s="21" t="s">
        <v>201</v>
      </c>
      <c r="H73" s="17"/>
      <c r="I73" s="21" t="s">
        <v>202</v>
      </c>
      <c r="J73" s="17" t="s">
        <v>203</v>
      </c>
      <c r="K73" s="24">
        <v>18705521895</v>
      </c>
      <c r="L73" s="25"/>
      <c r="M73" s="21" t="s">
        <v>204</v>
      </c>
      <c r="N73" s="21" t="s">
        <v>205</v>
      </c>
      <c r="O73" s="17">
        <v>20230332</v>
      </c>
      <c r="P73" s="36"/>
    </row>
    <row r="74" spans="1:16" ht="40.5" customHeight="1">
      <c r="A74" s="13">
        <v>72</v>
      </c>
      <c r="B74" s="20" t="s">
        <v>198</v>
      </c>
      <c r="C74" s="17" t="s">
        <v>206</v>
      </c>
      <c r="D74" s="17">
        <v>1</v>
      </c>
      <c r="E74" s="17" t="s">
        <v>21</v>
      </c>
      <c r="F74" s="17" t="s">
        <v>200</v>
      </c>
      <c r="G74" s="21" t="s">
        <v>201</v>
      </c>
      <c r="H74" s="17"/>
      <c r="I74" s="17"/>
      <c r="J74" s="17" t="s">
        <v>203</v>
      </c>
      <c r="K74" s="24">
        <v>18705521895</v>
      </c>
      <c r="L74" s="17"/>
      <c r="M74" s="21"/>
      <c r="N74" s="25"/>
      <c r="O74" s="17">
        <v>20230333</v>
      </c>
      <c r="P74" s="37"/>
    </row>
    <row r="75" spans="1:16" ht="40.5" customHeight="1">
      <c r="A75" s="13">
        <v>73</v>
      </c>
      <c r="B75" s="16" t="s">
        <v>187</v>
      </c>
      <c r="C75" s="16" t="s">
        <v>188</v>
      </c>
      <c r="D75" s="17">
        <v>20</v>
      </c>
      <c r="E75" s="17" t="s">
        <v>21</v>
      </c>
      <c r="F75" s="17" t="s">
        <v>189</v>
      </c>
      <c r="G75" s="16" t="s">
        <v>190</v>
      </c>
      <c r="H75" s="17"/>
      <c r="I75" s="17"/>
      <c r="J75" s="17" t="s">
        <v>191</v>
      </c>
      <c r="K75" s="21" t="s">
        <v>192</v>
      </c>
      <c r="L75" s="17"/>
      <c r="M75" s="16" t="s">
        <v>193</v>
      </c>
      <c r="N75" s="16" t="s">
        <v>194</v>
      </c>
      <c r="O75" s="17">
        <v>20230331</v>
      </c>
      <c r="P75" s="38"/>
    </row>
    <row r="76" spans="1:16" ht="40.5" customHeight="1">
      <c r="A76" s="13">
        <v>74</v>
      </c>
      <c r="B76" s="16" t="s">
        <v>187</v>
      </c>
      <c r="C76" s="21" t="s">
        <v>195</v>
      </c>
      <c r="D76" s="17">
        <v>20</v>
      </c>
      <c r="E76" s="17" t="s">
        <v>21</v>
      </c>
      <c r="F76" s="17" t="s">
        <v>189</v>
      </c>
      <c r="G76" s="16" t="s">
        <v>196</v>
      </c>
      <c r="H76" s="17"/>
      <c r="I76" s="17"/>
      <c r="J76" s="17" t="s">
        <v>191</v>
      </c>
      <c r="K76" s="21" t="s">
        <v>192</v>
      </c>
      <c r="L76" s="17"/>
      <c r="M76" s="16" t="s">
        <v>197</v>
      </c>
      <c r="N76" s="16" t="s">
        <v>194</v>
      </c>
      <c r="O76" s="17">
        <v>20230331</v>
      </c>
      <c r="P76" s="36"/>
    </row>
    <row r="77" spans="1:16" ht="40.5" customHeight="1">
      <c r="A77" s="13">
        <v>75</v>
      </c>
      <c r="B77" s="20" t="s">
        <v>198</v>
      </c>
      <c r="C77" s="20" t="s">
        <v>199</v>
      </c>
      <c r="D77" s="17">
        <v>5</v>
      </c>
      <c r="E77" s="17" t="s">
        <v>21</v>
      </c>
      <c r="F77" s="17" t="s">
        <v>200</v>
      </c>
      <c r="G77" s="21" t="s">
        <v>201</v>
      </c>
      <c r="H77" s="17"/>
      <c r="I77" s="21" t="s">
        <v>202</v>
      </c>
      <c r="J77" s="17" t="s">
        <v>203</v>
      </c>
      <c r="K77" s="24">
        <v>18705521895</v>
      </c>
      <c r="L77" s="25"/>
      <c r="M77" s="21" t="s">
        <v>204</v>
      </c>
      <c r="N77" s="21" t="s">
        <v>205</v>
      </c>
      <c r="O77" s="17">
        <v>20230332</v>
      </c>
      <c r="P77" s="36"/>
    </row>
    <row r="78" spans="1:16" ht="40.5" customHeight="1">
      <c r="A78" s="13">
        <v>76</v>
      </c>
      <c r="B78" s="20" t="s">
        <v>198</v>
      </c>
      <c r="C78" s="17" t="s">
        <v>206</v>
      </c>
      <c r="D78" s="17">
        <v>1</v>
      </c>
      <c r="E78" s="17" t="s">
        <v>21</v>
      </c>
      <c r="F78" s="17" t="s">
        <v>200</v>
      </c>
      <c r="G78" s="21" t="s">
        <v>201</v>
      </c>
      <c r="H78" s="17"/>
      <c r="I78" s="17"/>
      <c r="J78" s="17" t="s">
        <v>203</v>
      </c>
      <c r="K78" s="24">
        <v>18705521895</v>
      </c>
      <c r="L78" s="17"/>
      <c r="M78" s="21"/>
      <c r="N78" s="25"/>
      <c r="O78" s="17">
        <v>20230333</v>
      </c>
      <c r="P78" s="37"/>
    </row>
    <row r="79" spans="1:16" ht="40.5" customHeight="1">
      <c r="A79" s="13">
        <v>77</v>
      </c>
      <c r="B79" s="16" t="s">
        <v>187</v>
      </c>
      <c r="C79" s="16" t="s">
        <v>188</v>
      </c>
      <c r="D79" s="17">
        <v>20</v>
      </c>
      <c r="E79" s="17" t="s">
        <v>21</v>
      </c>
      <c r="F79" s="17" t="s">
        <v>189</v>
      </c>
      <c r="G79" s="16" t="s">
        <v>190</v>
      </c>
      <c r="H79" s="17"/>
      <c r="I79" s="17"/>
      <c r="J79" s="17" t="s">
        <v>191</v>
      </c>
      <c r="K79" s="21" t="s">
        <v>192</v>
      </c>
      <c r="L79" s="17"/>
      <c r="M79" s="16" t="s">
        <v>193</v>
      </c>
      <c r="N79" s="16" t="s">
        <v>194</v>
      </c>
      <c r="O79" s="17">
        <v>20230331</v>
      </c>
      <c r="P79" s="38"/>
    </row>
    <row r="80" spans="1:16" ht="40.5" customHeight="1">
      <c r="A80" s="13">
        <v>78</v>
      </c>
      <c r="B80" s="16" t="s">
        <v>187</v>
      </c>
      <c r="C80" s="21" t="s">
        <v>195</v>
      </c>
      <c r="D80" s="17">
        <v>20</v>
      </c>
      <c r="E80" s="17" t="s">
        <v>21</v>
      </c>
      <c r="F80" s="17" t="s">
        <v>189</v>
      </c>
      <c r="G80" s="16" t="s">
        <v>196</v>
      </c>
      <c r="H80" s="17"/>
      <c r="I80" s="17"/>
      <c r="J80" s="17" t="s">
        <v>191</v>
      </c>
      <c r="K80" s="21" t="s">
        <v>192</v>
      </c>
      <c r="L80" s="17"/>
      <c r="M80" s="16" t="s">
        <v>197</v>
      </c>
      <c r="N80" s="16" t="s">
        <v>194</v>
      </c>
      <c r="O80" s="17">
        <v>20230331</v>
      </c>
      <c r="P80" s="36"/>
    </row>
    <row r="81" spans="1:16" ht="40.5" customHeight="1">
      <c r="A81" s="13">
        <v>79</v>
      </c>
      <c r="B81" s="20" t="s">
        <v>198</v>
      </c>
      <c r="C81" s="20" t="s">
        <v>199</v>
      </c>
      <c r="D81" s="17">
        <v>5</v>
      </c>
      <c r="E81" s="17" t="s">
        <v>21</v>
      </c>
      <c r="F81" s="17" t="s">
        <v>200</v>
      </c>
      <c r="G81" s="21" t="s">
        <v>201</v>
      </c>
      <c r="H81" s="17"/>
      <c r="I81" s="21" t="s">
        <v>202</v>
      </c>
      <c r="J81" s="17" t="s">
        <v>203</v>
      </c>
      <c r="K81" s="24">
        <v>18705521895</v>
      </c>
      <c r="L81" s="25"/>
      <c r="M81" s="21" t="s">
        <v>204</v>
      </c>
      <c r="N81" s="21" t="s">
        <v>205</v>
      </c>
      <c r="O81" s="17">
        <v>20230332</v>
      </c>
      <c r="P81" s="36"/>
    </row>
    <row r="82" spans="1:16" ht="40.5" customHeight="1">
      <c r="A82" s="13">
        <v>80</v>
      </c>
      <c r="B82" s="20" t="s">
        <v>198</v>
      </c>
      <c r="C82" s="17" t="s">
        <v>206</v>
      </c>
      <c r="D82" s="17">
        <v>1</v>
      </c>
      <c r="E82" s="17" t="s">
        <v>21</v>
      </c>
      <c r="F82" s="17" t="s">
        <v>200</v>
      </c>
      <c r="G82" s="21" t="s">
        <v>201</v>
      </c>
      <c r="H82" s="17"/>
      <c r="I82" s="17"/>
      <c r="J82" s="17" t="s">
        <v>203</v>
      </c>
      <c r="K82" s="24">
        <v>18705521895</v>
      </c>
      <c r="L82" s="17"/>
      <c r="M82" s="21"/>
      <c r="N82" s="25"/>
      <c r="O82" s="17">
        <v>20230333</v>
      </c>
      <c r="P82" s="37"/>
    </row>
    <row r="83" spans="1:16" ht="40.5" customHeight="1">
      <c r="A83" s="13">
        <v>81</v>
      </c>
      <c r="B83" s="16" t="s">
        <v>187</v>
      </c>
      <c r="C83" s="16" t="s">
        <v>188</v>
      </c>
      <c r="D83" s="17">
        <v>20</v>
      </c>
      <c r="E83" s="17" t="s">
        <v>21</v>
      </c>
      <c r="F83" s="17" t="s">
        <v>189</v>
      </c>
      <c r="G83" s="16" t="s">
        <v>190</v>
      </c>
      <c r="H83" s="17"/>
      <c r="I83" s="17"/>
      <c r="J83" s="17" t="s">
        <v>191</v>
      </c>
      <c r="K83" s="21" t="s">
        <v>192</v>
      </c>
      <c r="L83" s="17"/>
      <c r="M83" s="16" t="s">
        <v>193</v>
      </c>
      <c r="N83" s="16" t="s">
        <v>194</v>
      </c>
      <c r="O83" s="17">
        <v>20230331</v>
      </c>
      <c r="P83" s="38"/>
    </row>
    <row r="84" spans="1:16" ht="40.5" customHeight="1">
      <c r="A84" s="13">
        <v>82</v>
      </c>
      <c r="B84" s="16" t="s">
        <v>187</v>
      </c>
      <c r="C84" s="21" t="s">
        <v>195</v>
      </c>
      <c r="D84" s="17">
        <v>20</v>
      </c>
      <c r="E84" s="17" t="s">
        <v>21</v>
      </c>
      <c r="F84" s="17" t="s">
        <v>189</v>
      </c>
      <c r="G84" s="16" t="s">
        <v>196</v>
      </c>
      <c r="H84" s="17"/>
      <c r="I84" s="17"/>
      <c r="J84" s="17" t="s">
        <v>191</v>
      </c>
      <c r="K84" s="21" t="s">
        <v>192</v>
      </c>
      <c r="L84" s="17"/>
      <c r="M84" s="16" t="s">
        <v>197</v>
      </c>
      <c r="N84" s="16" t="s">
        <v>194</v>
      </c>
      <c r="O84" s="17">
        <v>20230331</v>
      </c>
      <c r="P84" s="36"/>
    </row>
    <row r="85" spans="1:16" ht="40.5" customHeight="1">
      <c r="A85" s="13">
        <v>83</v>
      </c>
      <c r="B85" s="20" t="s">
        <v>198</v>
      </c>
      <c r="C85" s="20" t="s">
        <v>199</v>
      </c>
      <c r="D85" s="17">
        <v>5</v>
      </c>
      <c r="E85" s="17" t="s">
        <v>21</v>
      </c>
      <c r="F85" s="17" t="s">
        <v>200</v>
      </c>
      <c r="G85" s="21" t="s">
        <v>201</v>
      </c>
      <c r="H85" s="17"/>
      <c r="I85" s="21" t="s">
        <v>202</v>
      </c>
      <c r="J85" s="17" t="s">
        <v>203</v>
      </c>
      <c r="K85" s="24">
        <v>18705521895</v>
      </c>
      <c r="L85" s="25"/>
      <c r="M85" s="21" t="s">
        <v>204</v>
      </c>
      <c r="N85" s="21" t="s">
        <v>205</v>
      </c>
      <c r="O85" s="17">
        <v>20230332</v>
      </c>
      <c r="P85" s="36"/>
    </row>
    <row r="86" spans="1:16" ht="40.5" customHeight="1">
      <c r="A86" s="13">
        <v>84</v>
      </c>
      <c r="B86" s="20" t="s">
        <v>198</v>
      </c>
      <c r="C86" s="17" t="s">
        <v>206</v>
      </c>
      <c r="D86" s="17">
        <v>1</v>
      </c>
      <c r="E86" s="17" t="s">
        <v>21</v>
      </c>
      <c r="F86" s="17" t="s">
        <v>200</v>
      </c>
      <c r="G86" s="21" t="s">
        <v>201</v>
      </c>
      <c r="H86" s="17"/>
      <c r="I86" s="17"/>
      <c r="J86" s="17" t="s">
        <v>203</v>
      </c>
      <c r="K86" s="24">
        <v>18705521895</v>
      </c>
      <c r="L86" s="17"/>
      <c r="M86" s="21"/>
      <c r="N86" s="25"/>
      <c r="O86" s="17">
        <v>20230333</v>
      </c>
      <c r="P86" s="37"/>
    </row>
    <row r="87" spans="1:16" ht="40.5" customHeight="1">
      <c r="A87" s="13">
        <v>85</v>
      </c>
      <c r="B87" s="16" t="s">
        <v>187</v>
      </c>
      <c r="C87" s="16" t="s">
        <v>188</v>
      </c>
      <c r="D87" s="17">
        <v>20</v>
      </c>
      <c r="E87" s="17" t="s">
        <v>21</v>
      </c>
      <c r="F87" s="17" t="s">
        <v>189</v>
      </c>
      <c r="G87" s="16" t="s">
        <v>190</v>
      </c>
      <c r="H87" s="17"/>
      <c r="I87" s="17"/>
      <c r="J87" s="17" t="s">
        <v>191</v>
      </c>
      <c r="K87" s="21" t="s">
        <v>192</v>
      </c>
      <c r="L87" s="17"/>
      <c r="M87" s="16" t="s">
        <v>193</v>
      </c>
      <c r="N87" s="16" t="s">
        <v>194</v>
      </c>
      <c r="O87" s="17">
        <v>20230331</v>
      </c>
      <c r="P87" s="38"/>
    </row>
    <row r="88" spans="1:16" ht="40.5" customHeight="1">
      <c r="A88" s="13">
        <v>86</v>
      </c>
      <c r="B88" s="16" t="s">
        <v>187</v>
      </c>
      <c r="C88" s="21" t="s">
        <v>195</v>
      </c>
      <c r="D88" s="17">
        <v>20</v>
      </c>
      <c r="E88" s="17" t="s">
        <v>21</v>
      </c>
      <c r="F88" s="17" t="s">
        <v>189</v>
      </c>
      <c r="G88" s="16" t="s">
        <v>196</v>
      </c>
      <c r="H88" s="17"/>
      <c r="I88" s="17"/>
      <c r="J88" s="17" t="s">
        <v>191</v>
      </c>
      <c r="K88" s="21" t="s">
        <v>192</v>
      </c>
      <c r="L88" s="17"/>
      <c r="M88" s="16" t="s">
        <v>197</v>
      </c>
      <c r="N88" s="16" t="s">
        <v>194</v>
      </c>
      <c r="O88" s="17">
        <v>20230331</v>
      </c>
      <c r="P88" s="36"/>
    </row>
    <row r="89" spans="1:16" ht="40.5" customHeight="1">
      <c r="A89" s="13">
        <v>87</v>
      </c>
      <c r="B89" s="20" t="s">
        <v>198</v>
      </c>
      <c r="C89" s="20" t="s">
        <v>199</v>
      </c>
      <c r="D89" s="17">
        <v>5</v>
      </c>
      <c r="E89" s="17" t="s">
        <v>21</v>
      </c>
      <c r="F89" s="17" t="s">
        <v>200</v>
      </c>
      <c r="G89" s="21" t="s">
        <v>201</v>
      </c>
      <c r="H89" s="17"/>
      <c r="I89" s="21" t="s">
        <v>202</v>
      </c>
      <c r="J89" s="17" t="s">
        <v>203</v>
      </c>
      <c r="K89" s="24">
        <v>18705521895</v>
      </c>
      <c r="L89" s="25"/>
      <c r="M89" s="21" t="s">
        <v>204</v>
      </c>
      <c r="N89" s="21" t="s">
        <v>205</v>
      </c>
      <c r="O89" s="17">
        <v>20230332</v>
      </c>
      <c r="P89" s="36"/>
    </row>
    <row r="90" spans="1:16" ht="40.5" customHeight="1">
      <c r="A90" s="13">
        <v>88</v>
      </c>
      <c r="B90" s="20" t="s">
        <v>198</v>
      </c>
      <c r="C90" s="17" t="s">
        <v>206</v>
      </c>
      <c r="D90" s="17">
        <v>1</v>
      </c>
      <c r="E90" s="17" t="s">
        <v>21</v>
      </c>
      <c r="F90" s="17" t="s">
        <v>200</v>
      </c>
      <c r="G90" s="21" t="s">
        <v>201</v>
      </c>
      <c r="H90" s="17"/>
      <c r="I90" s="17"/>
      <c r="J90" s="17" t="s">
        <v>203</v>
      </c>
      <c r="K90" s="24">
        <v>18705521895</v>
      </c>
      <c r="L90" s="17"/>
      <c r="M90" s="21"/>
      <c r="N90" s="25"/>
      <c r="O90" s="17">
        <v>20230333</v>
      </c>
      <c r="P90" s="37"/>
    </row>
    <row r="91" spans="1:16" ht="40.5" customHeight="1">
      <c r="A91" s="13">
        <v>89</v>
      </c>
      <c r="B91" s="16" t="s">
        <v>187</v>
      </c>
      <c r="C91" s="16" t="s">
        <v>188</v>
      </c>
      <c r="D91" s="17">
        <v>20</v>
      </c>
      <c r="E91" s="17" t="s">
        <v>21</v>
      </c>
      <c r="F91" s="17" t="s">
        <v>189</v>
      </c>
      <c r="G91" s="16" t="s">
        <v>190</v>
      </c>
      <c r="H91" s="17"/>
      <c r="I91" s="17"/>
      <c r="J91" s="17" t="s">
        <v>191</v>
      </c>
      <c r="K91" s="21" t="s">
        <v>192</v>
      </c>
      <c r="L91" s="17"/>
      <c r="M91" s="16" t="s">
        <v>193</v>
      </c>
      <c r="N91" s="16" t="s">
        <v>194</v>
      </c>
      <c r="O91" s="17">
        <v>20230331</v>
      </c>
      <c r="P91" s="38"/>
    </row>
    <row r="92" spans="1:16" ht="40.5" customHeight="1">
      <c r="A92" s="13">
        <v>90</v>
      </c>
      <c r="B92" s="16" t="s">
        <v>187</v>
      </c>
      <c r="C92" s="21" t="s">
        <v>195</v>
      </c>
      <c r="D92" s="17">
        <v>20</v>
      </c>
      <c r="E92" s="17" t="s">
        <v>21</v>
      </c>
      <c r="F92" s="17" t="s">
        <v>189</v>
      </c>
      <c r="G92" s="16" t="s">
        <v>196</v>
      </c>
      <c r="H92" s="17"/>
      <c r="I92" s="17"/>
      <c r="J92" s="17" t="s">
        <v>191</v>
      </c>
      <c r="K92" s="21" t="s">
        <v>192</v>
      </c>
      <c r="L92" s="17"/>
      <c r="M92" s="16" t="s">
        <v>197</v>
      </c>
      <c r="N92" s="16" t="s">
        <v>194</v>
      </c>
      <c r="O92" s="17">
        <v>20230331</v>
      </c>
      <c r="P92" s="36"/>
    </row>
    <row r="93" spans="1:16" ht="40.5" customHeight="1">
      <c r="A93" s="13">
        <v>91</v>
      </c>
      <c r="B93" s="20" t="s">
        <v>198</v>
      </c>
      <c r="C93" s="20" t="s">
        <v>199</v>
      </c>
      <c r="D93" s="17">
        <v>5</v>
      </c>
      <c r="E93" s="17" t="s">
        <v>21</v>
      </c>
      <c r="F93" s="17" t="s">
        <v>200</v>
      </c>
      <c r="G93" s="21" t="s">
        <v>201</v>
      </c>
      <c r="H93" s="17"/>
      <c r="I93" s="21" t="s">
        <v>202</v>
      </c>
      <c r="J93" s="17" t="s">
        <v>203</v>
      </c>
      <c r="K93" s="24">
        <v>18705521895</v>
      </c>
      <c r="L93" s="25"/>
      <c r="M93" s="21" t="s">
        <v>204</v>
      </c>
      <c r="N93" s="21" t="s">
        <v>205</v>
      </c>
      <c r="O93" s="17">
        <v>20230332</v>
      </c>
      <c r="P93" s="36"/>
    </row>
    <row r="94" spans="1:16" ht="40.5" customHeight="1">
      <c r="A94" s="13">
        <v>92</v>
      </c>
      <c r="B94" s="20" t="s">
        <v>198</v>
      </c>
      <c r="C94" s="17" t="s">
        <v>206</v>
      </c>
      <c r="D94" s="17">
        <v>1</v>
      </c>
      <c r="E94" s="17" t="s">
        <v>21</v>
      </c>
      <c r="F94" s="17" t="s">
        <v>200</v>
      </c>
      <c r="G94" s="21" t="s">
        <v>201</v>
      </c>
      <c r="H94" s="17"/>
      <c r="I94" s="17"/>
      <c r="J94" s="17" t="s">
        <v>203</v>
      </c>
      <c r="K94" s="24">
        <v>18705521895</v>
      </c>
      <c r="L94" s="17"/>
      <c r="M94" s="21"/>
      <c r="N94" s="25"/>
      <c r="O94" s="17">
        <v>20230333</v>
      </c>
      <c r="P94" s="37"/>
    </row>
    <row r="95" spans="1:16" ht="40.5" customHeight="1">
      <c r="A95" s="13">
        <v>93</v>
      </c>
      <c r="B95" s="16" t="s">
        <v>187</v>
      </c>
      <c r="C95" s="16" t="s">
        <v>188</v>
      </c>
      <c r="D95" s="17">
        <v>20</v>
      </c>
      <c r="E95" s="17" t="s">
        <v>21</v>
      </c>
      <c r="F95" s="17" t="s">
        <v>189</v>
      </c>
      <c r="G95" s="16" t="s">
        <v>190</v>
      </c>
      <c r="H95" s="17"/>
      <c r="I95" s="17"/>
      <c r="J95" s="17" t="s">
        <v>191</v>
      </c>
      <c r="K95" s="21" t="s">
        <v>192</v>
      </c>
      <c r="L95" s="17"/>
      <c r="M95" s="16" t="s">
        <v>193</v>
      </c>
      <c r="N95" s="16" t="s">
        <v>194</v>
      </c>
      <c r="O95" s="17">
        <v>20230331</v>
      </c>
      <c r="P95" s="38"/>
    </row>
    <row r="96" spans="1:16" ht="40.5" customHeight="1">
      <c r="A96" s="13">
        <v>94</v>
      </c>
      <c r="B96" s="16" t="s">
        <v>187</v>
      </c>
      <c r="C96" s="21" t="s">
        <v>195</v>
      </c>
      <c r="D96" s="17">
        <v>20</v>
      </c>
      <c r="E96" s="17" t="s">
        <v>21</v>
      </c>
      <c r="F96" s="17" t="s">
        <v>189</v>
      </c>
      <c r="G96" s="16" t="s">
        <v>196</v>
      </c>
      <c r="H96" s="17"/>
      <c r="I96" s="17"/>
      <c r="J96" s="17" t="s">
        <v>191</v>
      </c>
      <c r="K96" s="21" t="s">
        <v>192</v>
      </c>
      <c r="L96" s="17"/>
      <c r="M96" s="16" t="s">
        <v>197</v>
      </c>
      <c r="N96" s="16" t="s">
        <v>194</v>
      </c>
      <c r="O96" s="17">
        <v>20230331</v>
      </c>
      <c r="P96" s="36"/>
    </row>
    <row r="97" spans="1:16" ht="40.5" customHeight="1">
      <c r="A97" s="13">
        <v>95</v>
      </c>
      <c r="B97" s="20" t="s">
        <v>198</v>
      </c>
      <c r="C97" s="20" t="s">
        <v>199</v>
      </c>
      <c r="D97" s="17">
        <v>5</v>
      </c>
      <c r="E97" s="17" t="s">
        <v>21</v>
      </c>
      <c r="F97" s="17" t="s">
        <v>200</v>
      </c>
      <c r="G97" s="21" t="s">
        <v>201</v>
      </c>
      <c r="H97" s="17"/>
      <c r="I97" s="21" t="s">
        <v>202</v>
      </c>
      <c r="J97" s="17" t="s">
        <v>203</v>
      </c>
      <c r="K97" s="24">
        <v>18705521895</v>
      </c>
      <c r="L97" s="25"/>
      <c r="M97" s="21" t="s">
        <v>204</v>
      </c>
      <c r="N97" s="21" t="s">
        <v>205</v>
      </c>
      <c r="O97" s="17">
        <v>20230332</v>
      </c>
      <c r="P97" s="36"/>
    </row>
    <row r="98" spans="1:16" ht="40.5" customHeight="1">
      <c r="A98" s="13">
        <v>96</v>
      </c>
      <c r="B98" s="20" t="s">
        <v>198</v>
      </c>
      <c r="C98" s="17" t="s">
        <v>206</v>
      </c>
      <c r="D98" s="17">
        <v>1</v>
      </c>
      <c r="E98" s="17" t="s">
        <v>21</v>
      </c>
      <c r="F98" s="17" t="s">
        <v>200</v>
      </c>
      <c r="G98" s="21" t="s">
        <v>201</v>
      </c>
      <c r="H98" s="17"/>
      <c r="I98" s="17"/>
      <c r="J98" s="17" t="s">
        <v>203</v>
      </c>
      <c r="K98" s="24">
        <v>18705521895</v>
      </c>
      <c r="L98" s="17"/>
      <c r="M98" s="21"/>
      <c r="N98" s="25"/>
      <c r="O98" s="17">
        <v>20230333</v>
      </c>
      <c r="P98" s="37"/>
    </row>
    <row r="99" spans="1:16" ht="40.5" customHeight="1">
      <c r="A99" s="13">
        <v>97</v>
      </c>
      <c r="B99" s="39" t="s">
        <v>207</v>
      </c>
      <c r="C99" s="39" t="s">
        <v>208</v>
      </c>
      <c r="D99" s="40">
        <v>12</v>
      </c>
      <c r="E99" s="39" t="s">
        <v>21</v>
      </c>
      <c r="F99" s="14" t="s">
        <v>189</v>
      </c>
      <c r="G99" s="39" t="s">
        <v>209</v>
      </c>
      <c r="H99" s="39" t="s">
        <v>210</v>
      </c>
      <c r="I99" s="39" t="s">
        <v>211</v>
      </c>
      <c r="J99" s="39" t="s">
        <v>212</v>
      </c>
      <c r="K99" s="39">
        <v>13966066169</v>
      </c>
      <c r="L99" s="39" t="s">
        <v>213</v>
      </c>
      <c r="M99" s="59" t="s">
        <v>214</v>
      </c>
      <c r="N99" s="39" t="s">
        <v>215</v>
      </c>
      <c r="O99" s="60">
        <v>20230207</v>
      </c>
      <c r="P99" s="61"/>
    </row>
    <row r="100" spans="1:16" ht="40.5" customHeight="1">
      <c r="A100" s="13">
        <v>98</v>
      </c>
      <c r="B100" s="39" t="s">
        <v>207</v>
      </c>
      <c r="C100" s="39" t="s">
        <v>216</v>
      </c>
      <c r="D100" s="40">
        <v>2</v>
      </c>
      <c r="E100" s="39" t="s">
        <v>21</v>
      </c>
      <c r="F100" s="14" t="s">
        <v>189</v>
      </c>
      <c r="G100" s="39" t="s">
        <v>209</v>
      </c>
      <c r="H100" s="39" t="s">
        <v>210</v>
      </c>
      <c r="I100" s="39" t="s">
        <v>217</v>
      </c>
      <c r="J100" s="39" t="s">
        <v>212</v>
      </c>
      <c r="K100" s="39">
        <v>13966066169</v>
      </c>
      <c r="L100" s="39" t="s">
        <v>213</v>
      </c>
      <c r="M100" s="59" t="s">
        <v>218</v>
      </c>
      <c r="N100" s="39" t="s">
        <v>219</v>
      </c>
      <c r="O100" s="60">
        <v>20230207</v>
      </c>
      <c r="P100" s="61"/>
    </row>
    <row r="101" spans="1:16" ht="40.5" customHeight="1">
      <c r="A101" s="13">
        <v>99</v>
      </c>
      <c r="B101" s="39" t="s">
        <v>207</v>
      </c>
      <c r="C101" s="41" t="s">
        <v>220</v>
      </c>
      <c r="D101" s="40">
        <v>3</v>
      </c>
      <c r="E101" s="39" t="s">
        <v>21</v>
      </c>
      <c r="F101" s="14" t="s">
        <v>189</v>
      </c>
      <c r="G101" s="39" t="s">
        <v>209</v>
      </c>
      <c r="H101" s="39" t="s">
        <v>210</v>
      </c>
      <c r="I101" s="39" t="s">
        <v>221</v>
      </c>
      <c r="J101" s="39" t="s">
        <v>212</v>
      </c>
      <c r="K101" s="39">
        <v>13966066169</v>
      </c>
      <c r="L101" s="39" t="s">
        <v>213</v>
      </c>
      <c r="M101" s="59" t="s">
        <v>222</v>
      </c>
      <c r="N101" s="39" t="s">
        <v>223</v>
      </c>
      <c r="O101" s="60">
        <v>20231207</v>
      </c>
      <c r="P101" s="61"/>
    </row>
    <row r="102" spans="1:16" ht="40.5" customHeight="1">
      <c r="A102" s="13">
        <v>100</v>
      </c>
      <c r="B102" s="42" t="s">
        <v>224</v>
      </c>
      <c r="C102" s="42" t="s">
        <v>188</v>
      </c>
      <c r="D102" s="42">
        <v>20</v>
      </c>
      <c r="E102" s="42" t="s">
        <v>21</v>
      </c>
      <c r="F102" s="14" t="s">
        <v>189</v>
      </c>
      <c r="G102" s="42" t="s">
        <v>225</v>
      </c>
      <c r="H102" s="42" t="s">
        <v>182</v>
      </c>
      <c r="I102" s="42" t="s">
        <v>226</v>
      </c>
      <c r="J102" s="42" t="s">
        <v>227</v>
      </c>
      <c r="K102" s="14">
        <v>19305520558</v>
      </c>
      <c r="L102" s="23" t="s">
        <v>228</v>
      </c>
      <c r="M102" s="14" t="s">
        <v>229</v>
      </c>
      <c r="N102" s="42" t="s">
        <v>182</v>
      </c>
      <c r="O102" s="62">
        <v>20231215</v>
      </c>
      <c r="P102" s="61"/>
    </row>
    <row r="103" spans="1:16" ht="40.5" customHeight="1">
      <c r="A103" s="13">
        <v>101</v>
      </c>
      <c r="B103" s="43" t="s">
        <v>230</v>
      </c>
      <c r="C103" s="17" t="s">
        <v>163</v>
      </c>
      <c r="D103" s="44">
        <v>20</v>
      </c>
      <c r="E103" s="45" t="s">
        <v>21</v>
      </c>
      <c r="F103" s="17" t="s">
        <v>189</v>
      </c>
      <c r="G103" s="17" t="s">
        <v>231</v>
      </c>
      <c r="H103" s="44" t="s">
        <v>210</v>
      </c>
      <c r="I103" s="17"/>
      <c r="J103" s="44" t="s">
        <v>232</v>
      </c>
      <c r="K103" s="44">
        <v>15375523251</v>
      </c>
      <c r="L103" s="55"/>
      <c r="M103" s="17" t="s">
        <v>233</v>
      </c>
      <c r="N103" s="44"/>
      <c r="O103" s="17">
        <v>20230331</v>
      </c>
      <c r="P103" s="61"/>
    </row>
    <row r="104" spans="1:16" ht="40.5" customHeight="1">
      <c r="A104" s="13">
        <v>102</v>
      </c>
      <c r="B104" s="43" t="s">
        <v>230</v>
      </c>
      <c r="C104" s="17" t="s">
        <v>234</v>
      </c>
      <c r="D104" s="17">
        <v>3</v>
      </c>
      <c r="E104" s="45" t="s">
        <v>21</v>
      </c>
      <c r="F104" s="17" t="s">
        <v>189</v>
      </c>
      <c r="G104" s="17" t="s">
        <v>235</v>
      </c>
      <c r="H104" s="44" t="s">
        <v>210</v>
      </c>
      <c r="I104" s="17"/>
      <c r="J104" s="44" t="s">
        <v>232</v>
      </c>
      <c r="K104" s="44">
        <v>15375523251</v>
      </c>
      <c r="L104" s="55"/>
      <c r="M104" s="17" t="s">
        <v>236</v>
      </c>
      <c r="N104" s="44"/>
      <c r="O104" s="17">
        <v>20230331</v>
      </c>
      <c r="P104" s="61"/>
    </row>
    <row r="105" spans="1:16" ht="40.5" customHeight="1">
      <c r="A105" s="13">
        <v>103</v>
      </c>
      <c r="B105" s="43" t="s">
        <v>230</v>
      </c>
      <c r="C105" s="17" t="s">
        <v>237</v>
      </c>
      <c r="D105" s="17">
        <v>2</v>
      </c>
      <c r="E105" s="45" t="s">
        <v>21</v>
      </c>
      <c r="F105" s="17" t="s">
        <v>189</v>
      </c>
      <c r="G105" s="17" t="s">
        <v>235</v>
      </c>
      <c r="H105" s="44" t="s">
        <v>210</v>
      </c>
      <c r="I105" s="17"/>
      <c r="J105" s="44" t="s">
        <v>232</v>
      </c>
      <c r="K105" s="44">
        <v>15375523251</v>
      </c>
      <c r="L105" s="55"/>
      <c r="M105" s="17" t="s">
        <v>238</v>
      </c>
      <c r="N105" s="44"/>
      <c r="O105" s="17">
        <v>20230331</v>
      </c>
      <c r="P105" s="61"/>
    </row>
    <row r="106" spans="1:16" ht="40.5" customHeight="1">
      <c r="A106" s="13">
        <v>104</v>
      </c>
      <c r="B106" s="43" t="s">
        <v>230</v>
      </c>
      <c r="C106" s="17" t="s">
        <v>239</v>
      </c>
      <c r="D106" s="17">
        <v>2</v>
      </c>
      <c r="E106" s="45" t="s">
        <v>21</v>
      </c>
      <c r="F106" s="17" t="s">
        <v>189</v>
      </c>
      <c r="G106" s="17" t="s">
        <v>240</v>
      </c>
      <c r="H106" s="44" t="s">
        <v>182</v>
      </c>
      <c r="I106" s="17"/>
      <c r="J106" s="44" t="s">
        <v>232</v>
      </c>
      <c r="K106" s="44">
        <v>15375523251</v>
      </c>
      <c r="L106" s="55"/>
      <c r="M106" s="17" t="s">
        <v>241</v>
      </c>
      <c r="N106" s="44"/>
      <c r="O106" s="17">
        <v>20230331</v>
      </c>
      <c r="P106" s="61"/>
    </row>
    <row r="107" spans="1:16" ht="40.5" customHeight="1">
      <c r="A107" s="13">
        <v>105</v>
      </c>
      <c r="B107" s="43" t="s">
        <v>230</v>
      </c>
      <c r="C107" s="17" t="s">
        <v>242</v>
      </c>
      <c r="D107" s="17">
        <v>3</v>
      </c>
      <c r="E107" s="45" t="s">
        <v>21</v>
      </c>
      <c r="F107" s="17" t="s">
        <v>189</v>
      </c>
      <c r="G107" s="17" t="s">
        <v>243</v>
      </c>
      <c r="H107" s="44" t="s">
        <v>182</v>
      </c>
      <c r="I107" s="17"/>
      <c r="J107" s="44" t="s">
        <v>232</v>
      </c>
      <c r="K107" s="44">
        <v>15375523251</v>
      </c>
      <c r="L107" s="55"/>
      <c r="M107" s="17" t="s">
        <v>244</v>
      </c>
      <c r="N107" s="44"/>
      <c r="O107" s="17">
        <v>20230331</v>
      </c>
      <c r="P107" s="61"/>
    </row>
    <row r="108" spans="1:16" ht="40.5" customHeight="1">
      <c r="A108" s="13">
        <v>106</v>
      </c>
      <c r="B108" s="43" t="s">
        <v>230</v>
      </c>
      <c r="C108" s="17" t="s">
        <v>245</v>
      </c>
      <c r="D108" s="17">
        <v>1</v>
      </c>
      <c r="E108" s="45" t="s">
        <v>21</v>
      </c>
      <c r="F108" s="17" t="s">
        <v>189</v>
      </c>
      <c r="G108" s="17" t="s">
        <v>246</v>
      </c>
      <c r="H108" s="44" t="s">
        <v>182</v>
      </c>
      <c r="I108" s="17"/>
      <c r="J108" s="44" t="s">
        <v>232</v>
      </c>
      <c r="K108" s="44">
        <v>15375523251</v>
      </c>
      <c r="L108" s="55"/>
      <c r="M108" s="17" t="s">
        <v>247</v>
      </c>
      <c r="N108" s="44"/>
      <c r="O108" s="17">
        <v>20230331</v>
      </c>
      <c r="P108" s="61"/>
    </row>
    <row r="109" spans="1:16" ht="40.5" customHeight="1">
      <c r="A109" s="13">
        <v>107</v>
      </c>
      <c r="B109" s="43" t="s">
        <v>248</v>
      </c>
      <c r="C109" s="45" t="s">
        <v>249</v>
      </c>
      <c r="D109" s="45">
        <v>2</v>
      </c>
      <c r="E109" s="45" t="s">
        <v>21</v>
      </c>
      <c r="F109" s="17" t="s">
        <v>189</v>
      </c>
      <c r="G109" s="17" t="s">
        <v>250</v>
      </c>
      <c r="H109" s="44"/>
      <c r="I109" s="17"/>
      <c r="J109" s="44" t="s">
        <v>251</v>
      </c>
      <c r="K109" s="17" t="s">
        <v>252</v>
      </c>
      <c r="L109" s="55"/>
      <c r="M109" s="17" t="s">
        <v>253</v>
      </c>
      <c r="N109" s="17" t="s">
        <v>254</v>
      </c>
      <c r="O109" s="17">
        <v>20230331</v>
      </c>
      <c r="P109" s="61"/>
    </row>
    <row r="110" spans="1:16" ht="40.5" customHeight="1">
      <c r="A110" s="13">
        <v>108</v>
      </c>
      <c r="B110" s="43" t="s">
        <v>248</v>
      </c>
      <c r="C110" s="43" t="s">
        <v>56</v>
      </c>
      <c r="D110" s="45">
        <v>20</v>
      </c>
      <c r="E110" s="45" t="s">
        <v>21</v>
      </c>
      <c r="F110" s="17" t="s">
        <v>189</v>
      </c>
      <c r="G110" s="17" t="s">
        <v>255</v>
      </c>
      <c r="H110" s="44"/>
      <c r="I110" s="17"/>
      <c r="J110" s="44" t="s">
        <v>251</v>
      </c>
      <c r="K110" s="17" t="s">
        <v>252</v>
      </c>
      <c r="L110" s="55"/>
      <c r="M110" s="17" t="s">
        <v>256</v>
      </c>
      <c r="N110" s="17" t="s">
        <v>257</v>
      </c>
      <c r="O110" s="17">
        <v>20230331</v>
      </c>
      <c r="P110" s="61"/>
    </row>
    <row r="111" spans="1:16" ht="40.5" customHeight="1">
      <c r="A111" s="13">
        <v>109</v>
      </c>
      <c r="B111" s="43" t="s">
        <v>248</v>
      </c>
      <c r="C111" s="45" t="s">
        <v>104</v>
      </c>
      <c r="D111" s="45">
        <v>3</v>
      </c>
      <c r="E111" s="45" t="s">
        <v>21</v>
      </c>
      <c r="F111" s="17" t="s">
        <v>189</v>
      </c>
      <c r="G111" s="17" t="s">
        <v>258</v>
      </c>
      <c r="H111" s="44"/>
      <c r="I111" s="17"/>
      <c r="J111" s="44" t="s">
        <v>251</v>
      </c>
      <c r="K111" s="17" t="s">
        <v>252</v>
      </c>
      <c r="L111" s="55"/>
      <c r="M111" s="17" t="s">
        <v>259</v>
      </c>
      <c r="N111" s="17" t="s">
        <v>260</v>
      </c>
      <c r="O111" s="17">
        <v>20230331</v>
      </c>
      <c r="P111" s="61"/>
    </row>
    <row r="112" spans="1:16" ht="40.5" customHeight="1">
      <c r="A112" s="13">
        <v>110</v>
      </c>
      <c r="B112" s="43" t="s">
        <v>248</v>
      </c>
      <c r="C112" s="45" t="s">
        <v>261</v>
      </c>
      <c r="D112" s="45">
        <v>3</v>
      </c>
      <c r="E112" s="45" t="s">
        <v>21</v>
      </c>
      <c r="F112" s="17" t="s">
        <v>189</v>
      </c>
      <c r="G112" s="17" t="s">
        <v>262</v>
      </c>
      <c r="H112" s="44"/>
      <c r="I112" s="17"/>
      <c r="J112" s="44" t="s">
        <v>251</v>
      </c>
      <c r="K112" s="17" t="s">
        <v>252</v>
      </c>
      <c r="L112" s="55"/>
      <c r="M112" s="17" t="s">
        <v>263</v>
      </c>
      <c r="N112" s="17" t="s">
        <v>264</v>
      </c>
      <c r="O112" s="17">
        <v>20230331</v>
      </c>
      <c r="P112" s="61"/>
    </row>
    <row r="113" spans="1:16" ht="40.5" customHeight="1">
      <c r="A113" s="13">
        <v>111</v>
      </c>
      <c r="B113" s="43" t="s">
        <v>248</v>
      </c>
      <c r="C113" s="45" t="s">
        <v>265</v>
      </c>
      <c r="D113" s="45">
        <v>1</v>
      </c>
      <c r="E113" s="45" t="s">
        <v>21</v>
      </c>
      <c r="F113" s="17" t="s">
        <v>189</v>
      </c>
      <c r="G113" s="17" t="s">
        <v>266</v>
      </c>
      <c r="H113" s="44"/>
      <c r="I113" s="51"/>
      <c r="J113" s="44" t="s">
        <v>251</v>
      </c>
      <c r="K113" s="17" t="s">
        <v>252</v>
      </c>
      <c r="L113" s="55"/>
      <c r="M113" s="17" t="s">
        <v>267</v>
      </c>
      <c r="N113" s="17" t="s">
        <v>268</v>
      </c>
      <c r="O113" s="17">
        <v>20230331</v>
      </c>
      <c r="P113" s="61"/>
    </row>
    <row r="114" spans="1:16" ht="40.5" customHeight="1">
      <c r="A114" s="13">
        <v>112</v>
      </c>
      <c r="B114" s="43" t="s">
        <v>248</v>
      </c>
      <c r="C114" s="45" t="s">
        <v>269</v>
      </c>
      <c r="D114" s="45">
        <v>10</v>
      </c>
      <c r="E114" s="45" t="s">
        <v>21</v>
      </c>
      <c r="F114" s="17" t="s">
        <v>189</v>
      </c>
      <c r="G114" s="17" t="s">
        <v>270</v>
      </c>
      <c r="H114" s="44"/>
      <c r="I114" s="51"/>
      <c r="J114" s="44" t="s">
        <v>251</v>
      </c>
      <c r="K114" s="17" t="s">
        <v>252</v>
      </c>
      <c r="L114" s="55"/>
      <c r="M114" s="17" t="s">
        <v>271</v>
      </c>
      <c r="N114" s="17" t="s">
        <v>272</v>
      </c>
      <c r="O114" s="17">
        <v>20230331</v>
      </c>
      <c r="P114" s="61"/>
    </row>
    <row r="115" spans="1:16" ht="40.5" customHeight="1">
      <c r="A115" s="13">
        <v>113</v>
      </c>
      <c r="B115" s="43" t="s">
        <v>248</v>
      </c>
      <c r="C115" s="45" t="s">
        <v>273</v>
      </c>
      <c r="D115" s="45">
        <v>10</v>
      </c>
      <c r="E115" s="45" t="s">
        <v>21</v>
      </c>
      <c r="F115" s="17" t="s">
        <v>189</v>
      </c>
      <c r="G115" s="17" t="s">
        <v>274</v>
      </c>
      <c r="H115" s="44"/>
      <c r="I115" s="51"/>
      <c r="J115" s="44" t="s">
        <v>251</v>
      </c>
      <c r="K115" s="17" t="s">
        <v>252</v>
      </c>
      <c r="L115" s="55"/>
      <c r="M115" s="17" t="s">
        <v>275</v>
      </c>
      <c r="N115" s="17" t="s">
        <v>276</v>
      </c>
      <c r="O115" s="17">
        <v>20230331</v>
      </c>
      <c r="P115" s="61"/>
    </row>
    <row r="116" spans="1:16" ht="40.5" customHeight="1">
      <c r="A116" s="13">
        <v>114</v>
      </c>
      <c r="B116" s="20" t="s">
        <v>277</v>
      </c>
      <c r="C116" s="46" t="s">
        <v>79</v>
      </c>
      <c r="D116" s="47">
        <v>10</v>
      </c>
      <c r="E116" s="46" t="s">
        <v>21</v>
      </c>
      <c r="F116" s="46" t="s">
        <v>278</v>
      </c>
      <c r="G116" s="51" t="s">
        <v>279</v>
      </c>
      <c r="H116" s="51" t="s">
        <v>182</v>
      </c>
      <c r="I116" s="51" t="s">
        <v>280</v>
      </c>
      <c r="J116" s="51" t="s">
        <v>281</v>
      </c>
      <c r="K116" s="53">
        <v>19856262387</v>
      </c>
      <c r="L116" s="53"/>
      <c r="M116" s="51" t="s">
        <v>282</v>
      </c>
      <c r="N116" s="53"/>
      <c r="O116" s="17">
        <v>20230331</v>
      </c>
      <c r="P116" s="61"/>
    </row>
    <row r="117" spans="1:16" ht="40.5" customHeight="1">
      <c r="A117" s="13">
        <v>115</v>
      </c>
      <c r="B117" s="20" t="s">
        <v>277</v>
      </c>
      <c r="C117" s="46" t="s">
        <v>283</v>
      </c>
      <c r="D117" s="47">
        <v>10</v>
      </c>
      <c r="E117" s="46" t="s">
        <v>21</v>
      </c>
      <c r="F117" s="46" t="s">
        <v>278</v>
      </c>
      <c r="G117" s="51" t="s">
        <v>279</v>
      </c>
      <c r="H117" s="51" t="s">
        <v>182</v>
      </c>
      <c r="I117" s="51" t="s">
        <v>280</v>
      </c>
      <c r="J117" s="51" t="s">
        <v>281</v>
      </c>
      <c r="K117" s="53">
        <v>19856262387</v>
      </c>
      <c r="L117" s="53"/>
      <c r="M117" s="51" t="s">
        <v>282</v>
      </c>
      <c r="N117" s="53"/>
      <c r="O117" s="17">
        <v>20230331</v>
      </c>
      <c r="P117" s="61"/>
    </row>
    <row r="118" spans="1:16" ht="40.5" customHeight="1">
      <c r="A118" s="13">
        <v>116</v>
      </c>
      <c r="B118" s="20" t="s">
        <v>284</v>
      </c>
      <c r="C118" s="46" t="s">
        <v>285</v>
      </c>
      <c r="D118" s="47">
        <v>2</v>
      </c>
      <c r="E118" s="46" t="s">
        <v>21</v>
      </c>
      <c r="F118" s="46" t="s">
        <v>200</v>
      </c>
      <c r="G118" s="51" t="s">
        <v>286</v>
      </c>
      <c r="H118" s="51" t="s">
        <v>182</v>
      </c>
      <c r="I118" s="51" t="s">
        <v>280</v>
      </c>
      <c r="J118" s="51" t="s">
        <v>287</v>
      </c>
      <c r="K118" s="53">
        <v>18949395239</v>
      </c>
      <c r="L118" s="53"/>
      <c r="M118" s="51" t="s">
        <v>288</v>
      </c>
      <c r="N118" s="51" t="s">
        <v>289</v>
      </c>
      <c r="O118" s="17">
        <v>20230331</v>
      </c>
      <c r="P118" s="61"/>
    </row>
    <row r="119" spans="1:16" ht="40.5" customHeight="1">
      <c r="A119" s="13">
        <v>117</v>
      </c>
      <c r="B119" s="20" t="s">
        <v>290</v>
      </c>
      <c r="C119" s="44" t="s">
        <v>291</v>
      </c>
      <c r="D119" s="48">
        <v>30</v>
      </c>
      <c r="E119" s="46" t="s">
        <v>21</v>
      </c>
      <c r="F119" s="52" t="s">
        <v>292</v>
      </c>
      <c r="G119" s="51" t="s">
        <v>279</v>
      </c>
      <c r="H119" s="53"/>
      <c r="I119" s="56"/>
      <c r="J119" s="44" t="s">
        <v>293</v>
      </c>
      <c r="K119" s="48">
        <v>18761927611</v>
      </c>
      <c r="L119" s="53"/>
      <c r="M119" s="53"/>
      <c r="N119" s="53"/>
      <c r="O119" s="17">
        <v>20230331</v>
      </c>
      <c r="P119" s="61"/>
    </row>
    <row r="120" spans="1:16" ht="40.5" customHeight="1">
      <c r="A120" s="13">
        <v>118</v>
      </c>
      <c r="B120" s="20" t="s">
        <v>294</v>
      </c>
      <c r="C120" s="44" t="s">
        <v>295</v>
      </c>
      <c r="D120" s="48">
        <v>1</v>
      </c>
      <c r="E120" s="46" t="s">
        <v>21</v>
      </c>
      <c r="F120" s="52" t="s">
        <v>296</v>
      </c>
      <c r="G120" s="51" t="s">
        <v>279</v>
      </c>
      <c r="H120" s="53"/>
      <c r="I120" s="56"/>
      <c r="J120" s="44" t="s">
        <v>297</v>
      </c>
      <c r="K120" s="48">
        <v>18055291456</v>
      </c>
      <c r="L120" s="53"/>
      <c r="M120" s="53"/>
      <c r="N120" s="53"/>
      <c r="O120" s="17">
        <v>20230331</v>
      </c>
      <c r="P120" s="61"/>
    </row>
    <row r="121" spans="1:16" ht="40.5" customHeight="1">
      <c r="A121" s="13">
        <v>119</v>
      </c>
      <c r="B121" s="20" t="s">
        <v>294</v>
      </c>
      <c r="C121" s="44" t="s">
        <v>180</v>
      </c>
      <c r="D121" s="48">
        <v>2</v>
      </c>
      <c r="E121" s="46" t="s">
        <v>21</v>
      </c>
      <c r="F121" s="52" t="s">
        <v>296</v>
      </c>
      <c r="G121" s="51" t="s">
        <v>279</v>
      </c>
      <c r="H121" s="53"/>
      <c r="I121" s="56"/>
      <c r="J121" s="44" t="s">
        <v>297</v>
      </c>
      <c r="K121" s="48">
        <v>18055291456</v>
      </c>
      <c r="L121" s="53"/>
      <c r="M121" s="53"/>
      <c r="N121" s="53"/>
      <c r="O121" s="17">
        <v>20230331</v>
      </c>
      <c r="P121" s="61"/>
    </row>
    <row r="122" spans="1:16" ht="40.5" customHeight="1">
      <c r="A122" s="13">
        <v>120</v>
      </c>
      <c r="B122" s="20" t="s">
        <v>294</v>
      </c>
      <c r="C122" s="44" t="s">
        <v>298</v>
      </c>
      <c r="D122" s="48">
        <v>2</v>
      </c>
      <c r="E122" s="46" t="s">
        <v>21</v>
      </c>
      <c r="F122" s="52" t="s">
        <v>296</v>
      </c>
      <c r="G122" s="51" t="s">
        <v>279</v>
      </c>
      <c r="H122" s="53"/>
      <c r="I122" s="56"/>
      <c r="J122" s="44" t="s">
        <v>297</v>
      </c>
      <c r="K122" s="48">
        <v>18055291456</v>
      </c>
      <c r="L122" s="53"/>
      <c r="M122" s="53"/>
      <c r="N122" s="53"/>
      <c r="O122" s="17">
        <v>20230331</v>
      </c>
      <c r="P122" s="61"/>
    </row>
    <row r="123" spans="1:16" ht="40.5" customHeight="1">
      <c r="A123" s="13">
        <v>121</v>
      </c>
      <c r="B123" s="20" t="s">
        <v>294</v>
      </c>
      <c r="C123" s="44" t="s">
        <v>299</v>
      </c>
      <c r="D123" s="48">
        <v>2</v>
      </c>
      <c r="E123" s="46" t="s">
        <v>21</v>
      </c>
      <c r="F123" s="52" t="s">
        <v>296</v>
      </c>
      <c r="G123" s="51" t="s">
        <v>279</v>
      </c>
      <c r="H123" s="53"/>
      <c r="I123" s="56"/>
      <c r="J123" s="44" t="s">
        <v>297</v>
      </c>
      <c r="K123" s="48">
        <v>18055291456</v>
      </c>
      <c r="L123" s="53"/>
      <c r="M123" s="53"/>
      <c r="N123" s="53"/>
      <c r="O123" s="17">
        <v>20230331</v>
      </c>
      <c r="P123" s="61"/>
    </row>
    <row r="124" spans="1:16" ht="40.5" customHeight="1">
      <c r="A124" s="13">
        <v>122</v>
      </c>
      <c r="B124" s="20" t="s">
        <v>294</v>
      </c>
      <c r="C124" s="44" t="s">
        <v>79</v>
      </c>
      <c r="D124" s="48">
        <v>2</v>
      </c>
      <c r="E124" s="46" t="s">
        <v>21</v>
      </c>
      <c r="F124" s="52" t="s">
        <v>296</v>
      </c>
      <c r="G124" s="51" t="s">
        <v>279</v>
      </c>
      <c r="H124" s="53"/>
      <c r="I124" s="56"/>
      <c r="J124" s="44" t="s">
        <v>297</v>
      </c>
      <c r="K124" s="48">
        <v>18055291456</v>
      </c>
      <c r="L124" s="53"/>
      <c r="M124" s="53"/>
      <c r="N124" s="53"/>
      <c r="O124" s="17">
        <v>20230331</v>
      </c>
      <c r="P124" s="61"/>
    </row>
    <row r="125" spans="1:16" ht="40.5" customHeight="1">
      <c r="A125" s="13">
        <v>123</v>
      </c>
      <c r="B125" s="43" t="s">
        <v>300</v>
      </c>
      <c r="C125" s="43" t="s">
        <v>163</v>
      </c>
      <c r="D125" s="43">
        <v>30</v>
      </c>
      <c r="E125" s="43" t="s">
        <v>21</v>
      </c>
      <c r="F125" s="17" t="s">
        <v>301</v>
      </c>
      <c r="G125" s="17" t="s">
        <v>302</v>
      </c>
      <c r="H125" s="17" t="s">
        <v>182</v>
      </c>
      <c r="I125" s="17" t="s">
        <v>303</v>
      </c>
      <c r="J125" s="17" t="s">
        <v>304</v>
      </c>
      <c r="K125" s="17">
        <v>17604867087</v>
      </c>
      <c r="L125" s="23" t="s">
        <v>305</v>
      </c>
      <c r="M125" s="17" t="s">
        <v>306</v>
      </c>
      <c r="N125" s="17" t="s">
        <v>307</v>
      </c>
      <c r="O125" s="17">
        <v>20230331</v>
      </c>
      <c r="P125" s="61"/>
    </row>
    <row r="126" spans="1:16" ht="40.5" customHeight="1">
      <c r="A126" s="13">
        <v>124</v>
      </c>
      <c r="B126" s="49" t="s">
        <v>308</v>
      </c>
      <c r="C126" s="49" t="s">
        <v>163</v>
      </c>
      <c r="D126" s="50">
        <v>50</v>
      </c>
      <c r="E126" s="54" t="s">
        <v>21</v>
      </c>
      <c r="F126" s="54" t="s">
        <v>189</v>
      </c>
      <c r="G126" s="54" t="s">
        <v>35</v>
      </c>
      <c r="H126" s="54" t="s">
        <v>182</v>
      </c>
      <c r="I126" s="54" t="s">
        <v>213</v>
      </c>
      <c r="J126" s="57" t="s">
        <v>309</v>
      </c>
      <c r="K126" s="58">
        <v>19816942780</v>
      </c>
      <c r="L126" s="54" t="s">
        <v>213</v>
      </c>
      <c r="M126" s="54"/>
      <c r="N126" s="54"/>
      <c r="O126" s="50">
        <v>20231231</v>
      </c>
      <c r="P126" s="63"/>
    </row>
    <row r="127" spans="1:16" ht="40.5" customHeight="1">
      <c r="A127" s="13">
        <v>125</v>
      </c>
      <c r="B127" s="49" t="s">
        <v>310</v>
      </c>
      <c r="C127" s="49" t="s">
        <v>163</v>
      </c>
      <c r="D127" s="50">
        <v>50</v>
      </c>
      <c r="E127" s="54" t="s">
        <v>21</v>
      </c>
      <c r="F127" s="54" t="s">
        <v>189</v>
      </c>
      <c r="G127" s="54" t="s">
        <v>35</v>
      </c>
      <c r="H127" s="54" t="s">
        <v>182</v>
      </c>
      <c r="I127" s="54" t="s">
        <v>213</v>
      </c>
      <c r="J127" s="57" t="s">
        <v>311</v>
      </c>
      <c r="K127" s="58">
        <v>13705823020</v>
      </c>
      <c r="L127" s="54" t="s">
        <v>213</v>
      </c>
      <c r="M127" s="54"/>
      <c r="N127" s="54"/>
      <c r="O127" s="50">
        <v>20231231</v>
      </c>
      <c r="P127" s="63"/>
    </row>
    <row r="128" spans="1:16" ht="40.5" customHeight="1">
      <c r="A128" s="13">
        <v>126</v>
      </c>
      <c r="B128" s="49" t="s">
        <v>312</v>
      </c>
      <c r="C128" s="49" t="s">
        <v>163</v>
      </c>
      <c r="D128" s="50">
        <v>10</v>
      </c>
      <c r="E128" s="54" t="s">
        <v>21</v>
      </c>
      <c r="F128" s="54" t="s">
        <v>313</v>
      </c>
      <c r="G128" s="54" t="s">
        <v>35</v>
      </c>
      <c r="H128" s="54" t="s">
        <v>182</v>
      </c>
      <c r="I128" s="54" t="s">
        <v>213</v>
      </c>
      <c r="J128" s="57" t="s">
        <v>314</v>
      </c>
      <c r="K128" s="57" t="s">
        <v>315</v>
      </c>
      <c r="L128" s="54" t="s">
        <v>213</v>
      </c>
      <c r="M128" s="54"/>
      <c r="N128" s="54"/>
      <c r="O128" s="50">
        <v>20231231</v>
      </c>
      <c r="P128" s="63"/>
    </row>
    <row r="129" spans="1:16" ht="40.5" customHeight="1">
      <c r="A129" s="13">
        <v>127</v>
      </c>
      <c r="B129" s="49" t="s">
        <v>316</v>
      </c>
      <c r="C129" s="49" t="s">
        <v>163</v>
      </c>
      <c r="D129" s="50">
        <v>10</v>
      </c>
      <c r="E129" s="54" t="s">
        <v>21</v>
      </c>
      <c r="F129" s="54" t="s">
        <v>313</v>
      </c>
      <c r="G129" s="54" t="s">
        <v>35</v>
      </c>
      <c r="H129" s="54" t="s">
        <v>182</v>
      </c>
      <c r="I129" s="54" t="s">
        <v>213</v>
      </c>
      <c r="J129" s="57" t="s">
        <v>317</v>
      </c>
      <c r="K129" s="58">
        <v>13909623776</v>
      </c>
      <c r="L129" s="54" t="s">
        <v>213</v>
      </c>
      <c r="M129" s="54"/>
      <c r="N129" s="54"/>
      <c r="O129" s="50">
        <v>20231231</v>
      </c>
      <c r="P129" s="63"/>
    </row>
    <row r="130" spans="1:16" ht="40.5" customHeight="1">
      <c r="A130" s="13">
        <v>128</v>
      </c>
      <c r="B130" s="49" t="s">
        <v>318</v>
      </c>
      <c r="C130" s="49" t="s">
        <v>163</v>
      </c>
      <c r="D130" s="50">
        <v>10</v>
      </c>
      <c r="E130" s="54" t="s">
        <v>21</v>
      </c>
      <c r="F130" s="54" t="s">
        <v>313</v>
      </c>
      <c r="G130" s="54" t="s">
        <v>35</v>
      </c>
      <c r="H130" s="54" t="s">
        <v>182</v>
      </c>
      <c r="I130" s="54" t="s">
        <v>213</v>
      </c>
      <c r="J130" s="57" t="s">
        <v>319</v>
      </c>
      <c r="K130" s="58">
        <v>13955200688</v>
      </c>
      <c r="L130" s="54" t="s">
        <v>213</v>
      </c>
      <c r="M130" s="54"/>
      <c r="N130" s="54"/>
      <c r="O130" s="50">
        <v>20231231</v>
      </c>
      <c r="P130" s="63"/>
    </row>
    <row r="131" spans="1:16" ht="40.5" customHeight="1">
      <c r="A131" s="13">
        <v>129</v>
      </c>
      <c r="B131" s="49" t="s">
        <v>320</v>
      </c>
      <c r="C131" s="49" t="s">
        <v>163</v>
      </c>
      <c r="D131" s="50">
        <v>10</v>
      </c>
      <c r="E131" s="54" t="s">
        <v>21</v>
      </c>
      <c r="F131" s="54" t="s">
        <v>313</v>
      </c>
      <c r="G131" s="54" t="s">
        <v>35</v>
      </c>
      <c r="H131" s="54" t="s">
        <v>182</v>
      </c>
      <c r="I131" s="54" t="s">
        <v>213</v>
      </c>
      <c r="J131" s="57" t="s">
        <v>321</v>
      </c>
      <c r="K131" s="58">
        <v>15955295888</v>
      </c>
      <c r="L131" s="54" t="s">
        <v>213</v>
      </c>
      <c r="M131" s="54"/>
      <c r="N131" s="54"/>
      <c r="O131" s="50">
        <v>20231231</v>
      </c>
      <c r="P131" s="63"/>
    </row>
    <row r="132" spans="1:16" ht="40.5" customHeight="1">
      <c r="A132" s="13">
        <v>130</v>
      </c>
      <c r="B132" s="49" t="s">
        <v>322</v>
      </c>
      <c r="C132" s="49" t="s">
        <v>163</v>
      </c>
      <c r="D132" s="50">
        <v>10</v>
      </c>
      <c r="E132" s="54" t="s">
        <v>21</v>
      </c>
      <c r="F132" s="54" t="s">
        <v>313</v>
      </c>
      <c r="G132" s="54" t="s">
        <v>35</v>
      </c>
      <c r="H132" s="54" t="s">
        <v>182</v>
      </c>
      <c r="I132" s="54" t="s">
        <v>213</v>
      </c>
      <c r="J132" s="57" t="s">
        <v>323</v>
      </c>
      <c r="K132" s="58">
        <v>18715203678</v>
      </c>
      <c r="L132" s="54" t="s">
        <v>213</v>
      </c>
      <c r="M132" s="54"/>
      <c r="N132" s="54"/>
      <c r="O132" s="50">
        <v>20231231</v>
      </c>
      <c r="P132" s="63"/>
    </row>
    <row r="133" spans="1:16" ht="40.5" customHeight="1">
      <c r="A133" s="13">
        <v>131</v>
      </c>
      <c r="B133" s="49" t="s">
        <v>324</v>
      </c>
      <c r="C133" s="49" t="s">
        <v>163</v>
      </c>
      <c r="D133" s="50">
        <v>10</v>
      </c>
      <c r="E133" s="54" t="s">
        <v>21</v>
      </c>
      <c r="F133" s="54" t="s">
        <v>313</v>
      </c>
      <c r="G133" s="54" t="s">
        <v>35</v>
      </c>
      <c r="H133" s="54" t="s">
        <v>182</v>
      </c>
      <c r="I133" s="54" t="s">
        <v>213</v>
      </c>
      <c r="J133" s="57" t="s">
        <v>325</v>
      </c>
      <c r="K133" s="58">
        <v>13966073828</v>
      </c>
      <c r="L133" s="54" t="s">
        <v>213</v>
      </c>
      <c r="M133" s="54"/>
      <c r="N133" s="54"/>
      <c r="O133" s="50">
        <v>20231231</v>
      </c>
      <c r="P133" s="63"/>
    </row>
    <row r="134" spans="1:16" ht="40.5" customHeight="1">
      <c r="A134" s="13">
        <v>132</v>
      </c>
      <c r="B134" s="49" t="s">
        <v>326</v>
      </c>
      <c r="C134" s="49" t="s">
        <v>163</v>
      </c>
      <c r="D134" s="50">
        <v>10</v>
      </c>
      <c r="E134" s="54" t="s">
        <v>21</v>
      </c>
      <c r="F134" s="54" t="s">
        <v>313</v>
      </c>
      <c r="G134" s="54" t="s">
        <v>35</v>
      </c>
      <c r="H134" s="54" t="s">
        <v>182</v>
      </c>
      <c r="I134" s="54" t="s">
        <v>213</v>
      </c>
      <c r="J134" s="57" t="s">
        <v>327</v>
      </c>
      <c r="K134" s="58">
        <v>15055202103</v>
      </c>
      <c r="L134" s="54" t="s">
        <v>213</v>
      </c>
      <c r="M134" s="54"/>
      <c r="N134" s="54"/>
      <c r="O134" s="50">
        <v>20231231</v>
      </c>
      <c r="P134" s="63"/>
    </row>
    <row r="135" spans="1:16" ht="40.5" customHeight="1">
      <c r="A135" s="13">
        <v>133</v>
      </c>
      <c r="B135" s="49" t="s">
        <v>328</v>
      </c>
      <c r="C135" s="49" t="s">
        <v>163</v>
      </c>
      <c r="D135" s="50">
        <v>10</v>
      </c>
      <c r="E135" s="54" t="s">
        <v>21</v>
      </c>
      <c r="F135" s="54" t="s">
        <v>313</v>
      </c>
      <c r="G135" s="54" t="s">
        <v>35</v>
      </c>
      <c r="H135" s="54" t="s">
        <v>182</v>
      </c>
      <c r="I135" s="54" t="s">
        <v>213</v>
      </c>
      <c r="J135" s="57" t="s">
        <v>329</v>
      </c>
      <c r="K135" s="58">
        <v>13865024999</v>
      </c>
      <c r="L135" s="54" t="s">
        <v>213</v>
      </c>
      <c r="M135" s="54"/>
      <c r="N135" s="54"/>
      <c r="O135" s="50">
        <v>20231231</v>
      </c>
      <c r="P135" s="63"/>
    </row>
    <row r="136" spans="1:16" ht="40.5" customHeight="1">
      <c r="A136" s="13">
        <v>134</v>
      </c>
      <c r="B136" s="49" t="s">
        <v>330</v>
      </c>
      <c r="C136" s="49" t="s">
        <v>163</v>
      </c>
      <c r="D136" s="50">
        <v>10</v>
      </c>
      <c r="E136" s="54" t="s">
        <v>21</v>
      </c>
      <c r="F136" s="54" t="s">
        <v>313</v>
      </c>
      <c r="G136" s="54" t="s">
        <v>35</v>
      </c>
      <c r="H136" s="54" t="s">
        <v>182</v>
      </c>
      <c r="I136" s="54" t="s">
        <v>213</v>
      </c>
      <c r="J136" s="57" t="s">
        <v>331</v>
      </c>
      <c r="K136" s="58">
        <v>15155260666</v>
      </c>
      <c r="L136" s="54" t="s">
        <v>213</v>
      </c>
      <c r="M136" s="54"/>
      <c r="N136" s="54"/>
      <c r="O136" s="50">
        <v>20231231</v>
      </c>
      <c r="P136" s="63"/>
    </row>
    <row r="137" spans="1:16" ht="40.5" customHeight="1">
      <c r="A137" s="13">
        <v>135</v>
      </c>
      <c r="B137" s="49" t="s">
        <v>332</v>
      </c>
      <c r="C137" s="49" t="s">
        <v>163</v>
      </c>
      <c r="D137" s="50">
        <v>10</v>
      </c>
      <c r="E137" s="54" t="s">
        <v>21</v>
      </c>
      <c r="F137" s="54" t="s">
        <v>313</v>
      </c>
      <c r="G137" s="54" t="s">
        <v>35</v>
      </c>
      <c r="H137" s="54" t="s">
        <v>182</v>
      </c>
      <c r="I137" s="54" t="s">
        <v>213</v>
      </c>
      <c r="J137" s="57" t="s">
        <v>333</v>
      </c>
      <c r="K137" s="58">
        <v>13084076222</v>
      </c>
      <c r="L137" s="54" t="s">
        <v>213</v>
      </c>
      <c r="M137" s="54"/>
      <c r="N137" s="54"/>
      <c r="O137" s="50">
        <v>20231231</v>
      </c>
      <c r="P137" s="63"/>
    </row>
    <row r="138" spans="1:16" ht="40.5" customHeight="1">
      <c r="A138" s="13">
        <v>136</v>
      </c>
      <c r="B138" s="49" t="s">
        <v>334</v>
      </c>
      <c r="C138" s="49" t="s">
        <v>163</v>
      </c>
      <c r="D138" s="50">
        <v>10</v>
      </c>
      <c r="E138" s="54" t="s">
        <v>21</v>
      </c>
      <c r="F138" s="54" t="s">
        <v>313</v>
      </c>
      <c r="G138" s="54" t="s">
        <v>35</v>
      </c>
      <c r="H138" s="54" t="s">
        <v>182</v>
      </c>
      <c r="I138" s="54" t="s">
        <v>213</v>
      </c>
      <c r="J138" s="57" t="s">
        <v>335</v>
      </c>
      <c r="K138" s="58">
        <v>13035022888</v>
      </c>
      <c r="L138" s="54" t="s">
        <v>213</v>
      </c>
      <c r="M138" s="54"/>
      <c r="N138" s="54"/>
      <c r="O138" s="50">
        <v>20231231</v>
      </c>
      <c r="P138" s="63"/>
    </row>
    <row r="139" spans="1:16" ht="40.5" customHeight="1">
      <c r="A139" s="13">
        <v>137</v>
      </c>
      <c r="B139" s="49" t="s">
        <v>336</v>
      </c>
      <c r="C139" s="49" t="s">
        <v>163</v>
      </c>
      <c r="D139" s="50">
        <v>10</v>
      </c>
      <c r="E139" s="54" t="s">
        <v>21</v>
      </c>
      <c r="F139" s="54" t="s">
        <v>313</v>
      </c>
      <c r="G139" s="54" t="s">
        <v>35</v>
      </c>
      <c r="H139" s="54" t="s">
        <v>182</v>
      </c>
      <c r="I139" s="54" t="s">
        <v>213</v>
      </c>
      <c r="J139" s="57" t="s">
        <v>337</v>
      </c>
      <c r="K139" s="58">
        <v>15056385888</v>
      </c>
      <c r="L139" s="54" t="s">
        <v>213</v>
      </c>
      <c r="M139" s="54"/>
      <c r="N139" s="54"/>
      <c r="O139" s="50">
        <v>20231231</v>
      </c>
      <c r="P139" s="63"/>
    </row>
    <row r="140" spans="1:16" ht="40.5" customHeight="1">
      <c r="A140" s="13">
        <v>138</v>
      </c>
      <c r="B140" s="49" t="s">
        <v>338</v>
      </c>
      <c r="C140" s="49" t="s">
        <v>163</v>
      </c>
      <c r="D140" s="50">
        <v>10</v>
      </c>
      <c r="E140" s="54" t="s">
        <v>21</v>
      </c>
      <c r="F140" s="54" t="s">
        <v>313</v>
      </c>
      <c r="G140" s="54" t="s">
        <v>35</v>
      </c>
      <c r="H140" s="54" t="s">
        <v>182</v>
      </c>
      <c r="I140" s="54" t="s">
        <v>213</v>
      </c>
      <c r="J140" s="57" t="s">
        <v>339</v>
      </c>
      <c r="K140" s="58">
        <v>19955289188</v>
      </c>
      <c r="L140" s="54" t="s">
        <v>213</v>
      </c>
      <c r="M140" s="54"/>
      <c r="N140" s="54"/>
      <c r="O140" s="50">
        <v>20231231</v>
      </c>
      <c r="P140" s="63"/>
    </row>
    <row r="141" spans="1:16" ht="40.5" customHeight="1">
      <c r="A141" s="13">
        <v>139</v>
      </c>
      <c r="B141" s="49" t="s">
        <v>340</v>
      </c>
      <c r="C141" s="49" t="s">
        <v>163</v>
      </c>
      <c r="D141" s="50">
        <v>10</v>
      </c>
      <c r="E141" s="54" t="s">
        <v>21</v>
      </c>
      <c r="F141" s="54" t="s">
        <v>313</v>
      </c>
      <c r="G141" s="54" t="s">
        <v>35</v>
      </c>
      <c r="H141" s="54" t="s">
        <v>182</v>
      </c>
      <c r="I141" s="54" t="s">
        <v>213</v>
      </c>
      <c r="J141" s="57" t="s">
        <v>341</v>
      </c>
      <c r="K141" s="58">
        <v>13083015611</v>
      </c>
      <c r="L141" s="54" t="s">
        <v>213</v>
      </c>
      <c r="M141" s="54"/>
      <c r="N141" s="54"/>
      <c r="O141" s="50">
        <v>20231231</v>
      </c>
      <c r="P141" s="63"/>
    </row>
    <row r="142" spans="1:16" ht="40.5" customHeight="1">
      <c r="A142" s="13">
        <v>140</v>
      </c>
      <c r="B142" s="49" t="s">
        <v>342</v>
      </c>
      <c r="C142" s="49" t="s">
        <v>163</v>
      </c>
      <c r="D142" s="50">
        <v>10</v>
      </c>
      <c r="E142" s="54" t="s">
        <v>21</v>
      </c>
      <c r="F142" s="54" t="s">
        <v>313</v>
      </c>
      <c r="G142" s="54" t="s">
        <v>35</v>
      </c>
      <c r="H142" s="54" t="s">
        <v>182</v>
      </c>
      <c r="I142" s="54" t="s">
        <v>213</v>
      </c>
      <c r="J142" s="57" t="s">
        <v>343</v>
      </c>
      <c r="K142" s="57" t="s">
        <v>344</v>
      </c>
      <c r="L142" s="54" t="s">
        <v>213</v>
      </c>
      <c r="M142" s="54"/>
      <c r="N142" s="54"/>
      <c r="O142" s="50">
        <v>20231231</v>
      </c>
      <c r="P142" s="63"/>
    </row>
    <row r="143" spans="1:16" ht="40.5" customHeight="1">
      <c r="A143" s="13">
        <v>141</v>
      </c>
      <c r="B143" s="49" t="s">
        <v>345</v>
      </c>
      <c r="C143" s="49" t="s">
        <v>163</v>
      </c>
      <c r="D143" s="50">
        <v>10</v>
      </c>
      <c r="E143" s="54" t="s">
        <v>21</v>
      </c>
      <c r="F143" s="54" t="s">
        <v>313</v>
      </c>
      <c r="G143" s="54" t="s">
        <v>35</v>
      </c>
      <c r="H143" s="54" t="s">
        <v>182</v>
      </c>
      <c r="I143" s="54" t="s">
        <v>213</v>
      </c>
      <c r="J143" s="57" t="s">
        <v>346</v>
      </c>
      <c r="K143" s="58">
        <v>18955257098</v>
      </c>
      <c r="L143" s="54" t="s">
        <v>213</v>
      </c>
      <c r="M143" s="54"/>
      <c r="N143" s="54"/>
      <c r="O143" s="50">
        <v>20231231</v>
      </c>
      <c r="P143" s="63"/>
    </row>
    <row r="144" spans="1:16" ht="40.5" customHeight="1">
      <c r="A144" s="13">
        <v>142</v>
      </c>
      <c r="B144" s="49" t="s">
        <v>347</v>
      </c>
      <c r="C144" s="49" t="s">
        <v>163</v>
      </c>
      <c r="D144" s="50">
        <v>10</v>
      </c>
      <c r="E144" s="54" t="s">
        <v>21</v>
      </c>
      <c r="F144" s="54" t="s">
        <v>313</v>
      </c>
      <c r="G144" s="54" t="s">
        <v>35</v>
      </c>
      <c r="H144" s="54" t="s">
        <v>182</v>
      </c>
      <c r="I144" s="54" t="s">
        <v>213</v>
      </c>
      <c r="J144" s="57" t="s">
        <v>348</v>
      </c>
      <c r="K144" s="58">
        <v>15855527555</v>
      </c>
      <c r="L144" s="54" t="s">
        <v>213</v>
      </c>
      <c r="M144" s="54"/>
      <c r="N144" s="54"/>
      <c r="O144" s="50">
        <v>20231231</v>
      </c>
      <c r="P144" s="63"/>
    </row>
    <row r="145" spans="1:16" ht="40.5" customHeight="1">
      <c r="A145" s="13">
        <v>143</v>
      </c>
      <c r="B145" s="49" t="s">
        <v>349</v>
      </c>
      <c r="C145" s="49" t="s">
        <v>163</v>
      </c>
      <c r="D145" s="50">
        <v>10</v>
      </c>
      <c r="E145" s="54" t="s">
        <v>21</v>
      </c>
      <c r="F145" s="54" t="s">
        <v>313</v>
      </c>
      <c r="G145" s="54" t="s">
        <v>35</v>
      </c>
      <c r="H145" s="54" t="s">
        <v>182</v>
      </c>
      <c r="I145" s="54" t="s">
        <v>213</v>
      </c>
      <c r="J145" s="57" t="s">
        <v>350</v>
      </c>
      <c r="K145" s="58">
        <v>15385685678</v>
      </c>
      <c r="L145" s="54" t="s">
        <v>213</v>
      </c>
      <c r="M145" s="54"/>
      <c r="N145" s="54"/>
      <c r="O145" s="50">
        <v>20231231</v>
      </c>
      <c r="P145" s="63"/>
    </row>
    <row r="146" spans="1:16" ht="40.5" customHeight="1">
      <c r="A146" s="13">
        <v>144</v>
      </c>
      <c r="B146" s="49" t="s">
        <v>351</v>
      </c>
      <c r="C146" s="49" t="s">
        <v>163</v>
      </c>
      <c r="D146" s="50">
        <v>10</v>
      </c>
      <c r="E146" s="54" t="s">
        <v>21</v>
      </c>
      <c r="F146" s="54" t="s">
        <v>313</v>
      </c>
      <c r="G146" s="54" t="s">
        <v>35</v>
      </c>
      <c r="H146" s="54" t="s">
        <v>182</v>
      </c>
      <c r="I146" s="54" t="s">
        <v>213</v>
      </c>
      <c r="J146" s="57" t="s">
        <v>352</v>
      </c>
      <c r="K146" s="58">
        <v>18096595999</v>
      </c>
      <c r="L146" s="54" t="s">
        <v>213</v>
      </c>
      <c r="M146" s="54"/>
      <c r="N146" s="54"/>
      <c r="O146" s="50">
        <v>20231231</v>
      </c>
      <c r="P146" s="63"/>
    </row>
    <row r="147" spans="1:16" ht="40.5" customHeight="1">
      <c r="A147" s="13">
        <v>145</v>
      </c>
      <c r="B147" s="49" t="s">
        <v>353</v>
      </c>
      <c r="C147" s="49" t="s">
        <v>163</v>
      </c>
      <c r="D147" s="50">
        <v>10</v>
      </c>
      <c r="E147" s="54" t="s">
        <v>21</v>
      </c>
      <c r="F147" s="54" t="s">
        <v>313</v>
      </c>
      <c r="G147" s="54" t="s">
        <v>35</v>
      </c>
      <c r="H147" s="54" t="s">
        <v>182</v>
      </c>
      <c r="I147" s="54" t="s">
        <v>213</v>
      </c>
      <c r="J147" s="57" t="s">
        <v>354</v>
      </c>
      <c r="K147" s="58">
        <v>15396785666</v>
      </c>
      <c r="L147" s="54" t="s">
        <v>213</v>
      </c>
      <c r="M147" s="54"/>
      <c r="N147" s="54"/>
      <c r="O147" s="50">
        <v>20231231</v>
      </c>
      <c r="P147" s="63"/>
    </row>
    <row r="148" spans="1:16" ht="40.5" customHeight="1">
      <c r="A148" s="13">
        <v>146</v>
      </c>
      <c r="B148" s="49" t="s">
        <v>355</v>
      </c>
      <c r="C148" s="49" t="s">
        <v>163</v>
      </c>
      <c r="D148" s="50">
        <v>10</v>
      </c>
      <c r="E148" s="54" t="s">
        <v>21</v>
      </c>
      <c r="F148" s="54" t="s">
        <v>313</v>
      </c>
      <c r="G148" s="54" t="s">
        <v>35</v>
      </c>
      <c r="H148" s="54" t="s">
        <v>182</v>
      </c>
      <c r="I148" s="54" t="s">
        <v>213</v>
      </c>
      <c r="J148" s="57" t="s">
        <v>356</v>
      </c>
      <c r="K148" s="58">
        <v>13095522222</v>
      </c>
      <c r="L148" s="54" t="s">
        <v>213</v>
      </c>
      <c r="M148" s="54"/>
      <c r="N148" s="54"/>
      <c r="O148" s="50">
        <v>20231231</v>
      </c>
      <c r="P148" s="63"/>
    </row>
    <row r="149" spans="1:16" ht="40.5" customHeight="1">
      <c r="A149" s="13">
        <v>147</v>
      </c>
      <c r="B149" s="49" t="s">
        <v>357</v>
      </c>
      <c r="C149" s="49" t="s">
        <v>163</v>
      </c>
      <c r="D149" s="50">
        <v>10</v>
      </c>
      <c r="E149" s="54" t="s">
        <v>21</v>
      </c>
      <c r="F149" s="54" t="s">
        <v>313</v>
      </c>
      <c r="G149" s="54" t="s">
        <v>35</v>
      </c>
      <c r="H149" s="54" t="s">
        <v>182</v>
      </c>
      <c r="I149" s="54" t="s">
        <v>213</v>
      </c>
      <c r="J149" s="57" t="s">
        <v>358</v>
      </c>
      <c r="K149" s="58">
        <v>13918709159</v>
      </c>
      <c r="L149" s="54" t="s">
        <v>213</v>
      </c>
      <c r="M149" s="54"/>
      <c r="N149" s="54"/>
      <c r="O149" s="50">
        <v>20231231</v>
      </c>
      <c r="P149" s="63"/>
    </row>
    <row r="150" spans="1:16" ht="40.5" customHeight="1">
      <c r="A150" s="13">
        <v>148</v>
      </c>
      <c r="B150" s="49" t="s">
        <v>359</v>
      </c>
      <c r="C150" s="49" t="s">
        <v>163</v>
      </c>
      <c r="D150" s="50">
        <v>10</v>
      </c>
      <c r="E150" s="54" t="s">
        <v>21</v>
      </c>
      <c r="F150" s="54" t="s">
        <v>313</v>
      </c>
      <c r="G150" s="54" t="s">
        <v>35</v>
      </c>
      <c r="H150" s="54" t="s">
        <v>182</v>
      </c>
      <c r="I150" s="54" t="s">
        <v>213</v>
      </c>
      <c r="J150" s="57" t="s">
        <v>360</v>
      </c>
      <c r="K150" s="58">
        <v>15955239666</v>
      </c>
      <c r="L150" s="54" t="s">
        <v>213</v>
      </c>
      <c r="M150" s="54"/>
      <c r="N150" s="54"/>
      <c r="O150" s="50">
        <v>20231231</v>
      </c>
      <c r="P150" s="63"/>
    </row>
    <row r="151" spans="1:16" ht="40.5" customHeight="1">
      <c r="A151" s="13">
        <v>149</v>
      </c>
      <c r="B151" s="49" t="s">
        <v>361</v>
      </c>
      <c r="C151" s="49" t="s">
        <v>163</v>
      </c>
      <c r="D151" s="50">
        <v>10</v>
      </c>
      <c r="E151" s="54" t="s">
        <v>21</v>
      </c>
      <c r="F151" s="54" t="s">
        <v>313</v>
      </c>
      <c r="G151" s="54" t="s">
        <v>35</v>
      </c>
      <c r="H151" s="54" t="s">
        <v>182</v>
      </c>
      <c r="I151" s="54" t="s">
        <v>213</v>
      </c>
      <c r="J151" s="57" t="s">
        <v>362</v>
      </c>
      <c r="K151" s="58">
        <v>13855255660</v>
      </c>
      <c r="L151" s="54" t="s">
        <v>213</v>
      </c>
      <c r="M151" s="54"/>
      <c r="N151" s="54"/>
      <c r="O151" s="50">
        <v>20231231</v>
      </c>
      <c r="P151" s="63"/>
    </row>
    <row r="152" spans="1:16" ht="40.5" customHeight="1">
      <c r="A152" s="13">
        <v>150</v>
      </c>
      <c r="B152" s="49" t="s">
        <v>363</v>
      </c>
      <c r="C152" s="49" t="s">
        <v>163</v>
      </c>
      <c r="D152" s="50">
        <v>10</v>
      </c>
      <c r="E152" s="54" t="s">
        <v>21</v>
      </c>
      <c r="F152" s="54" t="s">
        <v>313</v>
      </c>
      <c r="G152" s="54" t="s">
        <v>35</v>
      </c>
      <c r="H152" s="54" t="s">
        <v>182</v>
      </c>
      <c r="I152" s="54" t="s">
        <v>213</v>
      </c>
      <c r="J152" s="57" t="s">
        <v>364</v>
      </c>
      <c r="K152" s="58">
        <v>15755262766</v>
      </c>
      <c r="L152" s="54" t="s">
        <v>213</v>
      </c>
      <c r="M152" s="54"/>
      <c r="N152" s="54"/>
      <c r="O152" s="50">
        <v>20231231</v>
      </c>
      <c r="P152" s="63"/>
    </row>
    <row r="153" spans="1:16" ht="40.5" customHeight="1">
      <c r="A153" s="13">
        <v>151</v>
      </c>
      <c r="B153" s="49" t="s">
        <v>365</v>
      </c>
      <c r="C153" s="49" t="s">
        <v>163</v>
      </c>
      <c r="D153" s="50">
        <v>10</v>
      </c>
      <c r="E153" s="54" t="s">
        <v>21</v>
      </c>
      <c r="F153" s="54" t="s">
        <v>313</v>
      </c>
      <c r="G153" s="54" t="s">
        <v>35</v>
      </c>
      <c r="H153" s="54" t="s">
        <v>182</v>
      </c>
      <c r="I153" s="54" t="s">
        <v>213</v>
      </c>
      <c r="J153" s="57" t="s">
        <v>366</v>
      </c>
      <c r="K153" s="58">
        <v>15056390968</v>
      </c>
      <c r="L153" s="54" t="s">
        <v>213</v>
      </c>
      <c r="M153" s="54"/>
      <c r="N153" s="54"/>
      <c r="O153" s="50">
        <v>20231231</v>
      </c>
      <c r="P153" s="63"/>
    </row>
    <row r="154" spans="1:16" ht="40.5" customHeight="1">
      <c r="A154" s="13">
        <v>152</v>
      </c>
      <c r="B154" s="49" t="s">
        <v>367</v>
      </c>
      <c r="C154" s="49" t="s">
        <v>163</v>
      </c>
      <c r="D154" s="50">
        <v>10</v>
      </c>
      <c r="E154" s="54" t="s">
        <v>21</v>
      </c>
      <c r="F154" s="54" t="s">
        <v>313</v>
      </c>
      <c r="G154" s="54" t="s">
        <v>35</v>
      </c>
      <c r="H154" s="54" t="s">
        <v>182</v>
      </c>
      <c r="I154" s="54" t="s">
        <v>213</v>
      </c>
      <c r="J154" s="57" t="s">
        <v>368</v>
      </c>
      <c r="K154" s="58">
        <v>18955256235</v>
      </c>
      <c r="L154" s="54" t="s">
        <v>213</v>
      </c>
      <c r="M154" s="54"/>
      <c r="N154" s="54"/>
      <c r="O154" s="50">
        <v>20231231</v>
      </c>
      <c r="P154" s="63"/>
    </row>
    <row r="155" spans="1:16" ht="40.5" customHeight="1">
      <c r="A155" s="13">
        <v>153</v>
      </c>
      <c r="B155" s="49" t="s">
        <v>369</v>
      </c>
      <c r="C155" s="49" t="s">
        <v>163</v>
      </c>
      <c r="D155" s="50">
        <v>10</v>
      </c>
      <c r="E155" s="54" t="s">
        <v>21</v>
      </c>
      <c r="F155" s="54" t="s">
        <v>313</v>
      </c>
      <c r="G155" s="54" t="s">
        <v>35</v>
      </c>
      <c r="H155" s="54" t="s">
        <v>182</v>
      </c>
      <c r="I155" s="54" t="s">
        <v>213</v>
      </c>
      <c r="J155" s="57" t="s">
        <v>370</v>
      </c>
      <c r="K155" s="58">
        <v>15155212222</v>
      </c>
      <c r="L155" s="54" t="s">
        <v>213</v>
      </c>
      <c r="M155" s="54"/>
      <c r="N155" s="54"/>
      <c r="O155" s="50">
        <v>20231231</v>
      </c>
      <c r="P155" s="63"/>
    </row>
    <row r="156" spans="1:16" ht="40.5" customHeight="1">
      <c r="A156" s="13">
        <v>154</v>
      </c>
      <c r="B156" s="49" t="s">
        <v>371</v>
      </c>
      <c r="C156" s="49" t="s">
        <v>163</v>
      </c>
      <c r="D156" s="50">
        <v>10</v>
      </c>
      <c r="E156" s="54" t="s">
        <v>21</v>
      </c>
      <c r="F156" s="54" t="s">
        <v>313</v>
      </c>
      <c r="G156" s="54" t="s">
        <v>35</v>
      </c>
      <c r="H156" s="54" t="s">
        <v>182</v>
      </c>
      <c r="I156" s="54" t="s">
        <v>213</v>
      </c>
      <c r="J156" s="57" t="s">
        <v>372</v>
      </c>
      <c r="K156" s="58">
        <v>13865034888</v>
      </c>
      <c r="L156" s="54" t="s">
        <v>213</v>
      </c>
      <c r="M156" s="54"/>
      <c r="N156" s="54"/>
      <c r="O156" s="50">
        <v>20231231</v>
      </c>
      <c r="P156" s="63"/>
    </row>
    <row r="157" spans="1:16" ht="40.5" customHeight="1">
      <c r="A157" s="13">
        <v>155</v>
      </c>
      <c r="B157" s="49" t="s">
        <v>373</v>
      </c>
      <c r="C157" s="49" t="s">
        <v>163</v>
      </c>
      <c r="D157" s="50">
        <v>10</v>
      </c>
      <c r="E157" s="54" t="s">
        <v>21</v>
      </c>
      <c r="F157" s="54" t="s">
        <v>313</v>
      </c>
      <c r="G157" s="54" t="s">
        <v>35</v>
      </c>
      <c r="H157" s="54" t="s">
        <v>182</v>
      </c>
      <c r="I157" s="54" t="s">
        <v>213</v>
      </c>
      <c r="J157" s="57" t="s">
        <v>374</v>
      </c>
      <c r="K157" s="58">
        <v>18867543410</v>
      </c>
      <c r="L157" s="54" t="s">
        <v>213</v>
      </c>
      <c r="M157" s="54"/>
      <c r="N157" s="54"/>
      <c r="O157" s="50">
        <v>20231231</v>
      </c>
      <c r="P157" s="63"/>
    </row>
    <row r="158" spans="1:16" ht="40.5" customHeight="1">
      <c r="A158" s="13">
        <v>156</v>
      </c>
      <c r="B158" s="49" t="s">
        <v>375</v>
      </c>
      <c r="C158" s="49" t="s">
        <v>163</v>
      </c>
      <c r="D158" s="50">
        <v>10</v>
      </c>
      <c r="E158" s="54" t="s">
        <v>21</v>
      </c>
      <c r="F158" s="54" t="s">
        <v>313</v>
      </c>
      <c r="G158" s="54" t="s">
        <v>35</v>
      </c>
      <c r="H158" s="54" t="s">
        <v>182</v>
      </c>
      <c r="I158" s="54" t="s">
        <v>213</v>
      </c>
      <c r="J158" s="57" t="s">
        <v>376</v>
      </c>
      <c r="K158" s="58">
        <v>18096595999</v>
      </c>
      <c r="L158" s="54" t="s">
        <v>213</v>
      </c>
      <c r="M158" s="54"/>
      <c r="N158" s="54"/>
      <c r="O158" s="50">
        <v>20231231</v>
      </c>
      <c r="P158" s="63"/>
    </row>
    <row r="159" spans="1:16" ht="40.5" customHeight="1">
      <c r="A159" s="13">
        <v>157</v>
      </c>
      <c r="B159" s="49" t="s">
        <v>377</v>
      </c>
      <c r="C159" s="49" t="s">
        <v>163</v>
      </c>
      <c r="D159" s="50">
        <v>10</v>
      </c>
      <c r="E159" s="54" t="s">
        <v>21</v>
      </c>
      <c r="F159" s="54" t="s">
        <v>313</v>
      </c>
      <c r="G159" s="54" t="s">
        <v>35</v>
      </c>
      <c r="H159" s="54" t="s">
        <v>182</v>
      </c>
      <c r="I159" s="54" t="s">
        <v>213</v>
      </c>
      <c r="J159" s="57" t="s">
        <v>378</v>
      </c>
      <c r="K159" s="58">
        <v>13655527251</v>
      </c>
      <c r="L159" s="54" t="s">
        <v>213</v>
      </c>
      <c r="M159" s="54"/>
      <c r="N159" s="54"/>
      <c r="O159" s="50">
        <v>20231231</v>
      </c>
      <c r="P159" s="63"/>
    </row>
    <row r="160" spans="1:16" ht="40.5" customHeight="1">
      <c r="A160" s="13">
        <v>158</v>
      </c>
      <c r="B160" s="49" t="s">
        <v>379</v>
      </c>
      <c r="C160" s="49" t="s">
        <v>163</v>
      </c>
      <c r="D160" s="50">
        <v>10</v>
      </c>
      <c r="E160" s="54" t="s">
        <v>21</v>
      </c>
      <c r="F160" s="54" t="s">
        <v>313</v>
      </c>
      <c r="G160" s="54" t="s">
        <v>35</v>
      </c>
      <c r="H160" s="54" t="s">
        <v>182</v>
      </c>
      <c r="I160" s="54" t="s">
        <v>213</v>
      </c>
      <c r="J160" s="57" t="s">
        <v>380</v>
      </c>
      <c r="K160" s="58">
        <v>13665625088</v>
      </c>
      <c r="L160" s="54" t="s">
        <v>213</v>
      </c>
      <c r="M160" s="54"/>
      <c r="N160" s="54"/>
      <c r="O160" s="50">
        <v>20231231</v>
      </c>
      <c r="P160" s="63"/>
    </row>
    <row r="161" spans="1:16" ht="40.5" customHeight="1">
      <c r="A161" s="13">
        <v>159</v>
      </c>
      <c r="B161" s="49" t="s">
        <v>377</v>
      </c>
      <c r="C161" s="49" t="s">
        <v>163</v>
      </c>
      <c r="D161" s="50">
        <v>10</v>
      </c>
      <c r="E161" s="54" t="s">
        <v>21</v>
      </c>
      <c r="F161" s="54" t="s">
        <v>313</v>
      </c>
      <c r="G161" s="54" t="s">
        <v>35</v>
      </c>
      <c r="H161" s="54" t="s">
        <v>182</v>
      </c>
      <c r="I161" s="54" t="s">
        <v>213</v>
      </c>
      <c r="J161" s="57" t="s">
        <v>378</v>
      </c>
      <c r="K161" s="58">
        <v>13655527251</v>
      </c>
      <c r="L161" s="54" t="s">
        <v>213</v>
      </c>
      <c r="M161" s="54"/>
      <c r="N161" s="54"/>
      <c r="O161" s="50">
        <v>20231231</v>
      </c>
      <c r="P161" s="63"/>
    </row>
    <row r="162" spans="1:16" ht="40.5" customHeight="1">
      <c r="A162" s="13">
        <v>160</v>
      </c>
      <c r="B162" s="49" t="s">
        <v>379</v>
      </c>
      <c r="C162" s="49" t="s">
        <v>163</v>
      </c>
      <c r="D162" s="50">
        <v>10</v>
      </c>
      <c r="E162" s="54" t="s">
        <v>21</v>
      </c>
      <c r="F162" s="54" t="s">
        <v>313</v>
      </c>
      <c r="G162" s="54" t="s">
        <v>35</v>
      </c>
      <c r="H162" s="54" t="s">
        <v>182</v>
      </c>
      <c r="I162" s="54" t="s">
        <v>213</v>
      </c>
      <c r="J162" s="57" t="s">
        <v>380</v>
      </c>
      <c r="K162" s="58">
        <v>13665625088</v>
      </c>
      <c r="L162" s="54" t="s">
        <v>213</v>
      </c>
      <c r="M162" s="54"/>
      <c r="N162" s="54"/>
      <c r="O162" s="50">
        <v>20231231</v>
      </c>
      <c r="P162" s="63"/>
    </row>
    <row r="163" spans="1:16" ht="40.5" customHeight="1">
      <c r="A163" s="13">
        <v>161</v>
      </c>
      <c r="B163" s="49" t="s">
        <v>381</v>
      </c>
      <c r="C163" s="49" t="s">
        <v>163</v>
      </c>
      <c r="D163" s="50">
        <v>10</v>
      </c>
      <c r="E163" s="54" t="s">
        <v>21</v>
      </c>
      <c r="F163" s="54" t="s">
        <v>313</v>
      </c>
      <c r="G163" s="54" t="s">
        <v>35</v>
      </c>
      <c r="H163" s="54" t="s">
        <v>182</v>
      </c>
      <c r="I163" s="54" t="s">
        <v>213</v>
      </c>
      <c r="J163" s="57" t="s">
        <v>382</v>
      </c>
      <c r="K163" s="58">
        <v>15212150035</v>
      </c>
      <c r="L163" s="54" t="s">
        <v>213</v>
      </c>
      <c r="M163" s="54"/>
      <c r="N163" s="54"/>
      <c r="O163" s="50">
        <v>20231231</v>
      </c>
      <c r="P163" s="63"/>
    </row>
    <row r="164" spans="1:16" ht="40.5" customHeight="1">
      <c r="A164" s="13">
        <v>162</v>
      </c>
      <c r="B164" s="49" t="s">
        <v>383</v>
      </c>
      <c r="C164" s="49" t="s">
        <v>163</v>
      </c>
      <c r="D164" s="50">
        <v>10</v>
      </c>
      <c r="E164" s="54" t="s">
        <v>21</v>
      </c>
      <c r="F164" s="54" t="s">
        <v>313</v>
      </c>
      <c r="G164" s="54" t="s">
        <v>35</v>
      </c>
      <c r="H164" s="54" t="s">
        <v>182</v>
      </c>
      <c r="I164" s="54" t="s">
        <v>213</v>
      </c>
      <c r="J164" s="57" t="s">
        <v>384</v>
      </c>
      <c r="K164" s="57" t="s">
        <v>385</v>
      </c>
      <c r="L164" s="54" t="s">
        <v>213</v>
      </c>
      <c r="M164" s="54"/>
      <c r="N164" s="54"/>
      <c r="O164" s="50">
        <v>20231231</v>
      </c>
      <c r="P164" s="63"/>
    </row>
    <row r="165" spans="1:16" ht="40.5" customHeight="1">
      <c r="A165" s="13">
        <v>163</v>
      </c>
      <c r="B165" s="49" t="s">
        <v>386</v>
      </c>
      <c r="C165" s="49" t="s">
        <v>163</v>
      </c>
      <c r="D165" s="50">
        <v>10</v>
      </c>
      <c r="E165" s="54" t="s">
        <v>21</v>
      </c>
      <c r="F165" s="54" t="s">
        <v>313</v>
      </c>
      <c r="G165" s="54" t="s">
        <v>35</v>
      </c>
      <c r="H165" s="54" t="s">
        <v>182</v>
      </c>
      <c r="I165" s="54" t="s">
        <v>213</v>
      </c>
      <c r="J165" s="57" t="s">
        <v>387</v>
      </c>
      <c r="K165" s="58">
        <v>13865051288</v>
      </c>
      <c r="L165" s="54" t="s">
        <v>213</v>
      </c>
      <c r="M165" s="54"/>
      <c r="N165" s="54"/>
      <c r="O165" s="50">
        <v>20231231</v>
      </c>
      <c r="P165" s="63"/>
    </row>
    <row r="166" spans="1:16" ht="40.5" customHeight="1">
      <c r="A166" s="13">
        <v>164</v>
      </c>
      <c r="B166" s="49" t="s">
        <v>388</v>
      </c>
      <c r="C166" s="49" t="s">
        <v>163</v>
      </c>
      <c r="D166" s="50">
        <v>10</v>
      </c>
      <c r="E166" s="54" t="s">
        <v>21</v>
      </c>
      <c r="F166" s="54" t="s">
        <v>313</v>
      </c>
      <c r="G166" s="54" t="s">
        <v>35</v>
      </c>
      <c r="H166" s="54" t="s">
        <v>182</v>
      </c>
      <c r="I166" s="54" t="s">
        <v>213</v>
      </c>
      <c r="J166" s="57" t="s">
        <v>389</v>
      </c>
      <c r="K166" s="58">
        <v>18715529292</v>
      </c>
      <c r="L166" s="54" t="s">
        <v>213</v>
      </c>
      <c r="M166" s="54"/>
      <c r="N166" s="54"/>
      <c r="O166" s="50">
        <v>20231231</v>
      </c>
      <c r="P166" s="63"/>
    </row>
    <row r="167" spans="1:16" ht="40.5" customHeight="1">
      <c r="A167" s="13">
        <v>165</v>
      </c>
      <c r="B167" s="49" t="s">
        <v>390</v>
      </c>
      <c r="C167" s="49" t="s">
        <v>163</v>
      </c>
      <c r="D167" s="50">
        <v>10</v>
      </c>
      <c r="E167" s="54" t="s">
        <v>21</v>
      </c>
      <c r="F167" s="54" t="s">
        <v>313</v>
      </c>
      <c r="G167" s="54" t="s">
        <v>35</v>
      </c>
      <c r="H167" s="54" t="s">
        <v>182</v>
      </c>
      <c r="I167" s="54" t="s">
        <v>213</v>
      </c>
      <c r="J167" s="57" t="s">
        <v>391</v>
      </c>
      <c r="K167" s="58">
        <v>15212153448</v>
      </c>
      <c r="L167" s="54" t="s">
        <v>213</v>
      </c>
      <c r="M167" s="54"/>
      <c r="N167" s="54"/>
      <c r="O167" s="50">
        <v>20231231</v>
      </c>
      <c r="P167" s="63"/>
    </row>
    <row r="168" spans="1:16" ht="40.5" customHeight="1">
      <c r="A168" s="13">
        <v>166</v>
      </c>
      <c r="B168" s="49" t="s">
        <v>392</v>
      </c>
      <c r="C168" s="49" t="s">
        <v>163</v>
      </c>
      <c r="D168" s="50">
        <v>10</v>
      </c>
      <c r="E168" s="54" t="s">
        <v>21</v>
      </c>
      <c r="F168" s="54" t="s">
        <v>313</v>
      </c>
      <c r="G168" s="54" t="s">
        <v>35</v>
      </c>
      <c r="H168" s="54" t="s">
        <v>182</v>
      </c>
      <c r="I168" s="54" t="s">
        <v>213</v>
      </c>
      <c r="J168" s="57" t="s">
        <v>393</v>
      </c>
      <c r="K168" s="58">
        <v>13695555125</v>
      </c>
      <c r="L168" s="54" t="s">
        <v>213</v>
      </c>
      <c r="M168" s="54"/>
      <c r="N168" s="54"/>
      <c r="O168" s="50">
        <v>20231231</v>
      </c>
      <c r="P168" s="63"/>
    </row>
    <row r="169" spans="1:16" ht="40.5" customHeight="1">
      <c r="A169" s="13">
        <v>167</v>
      </c>
      <c r="B169" s="49" t="s">
        <v>394</v>
      </c>
      <c r="C169" s="49" t="s">
        <v>163</v>
      </c>
      <c r="D169" s="50">
        <v>10</v>
      </c>
      <c r="E169" s="54" t="s">
        <v>21</v>
      </c>
      <c r="F169" s="54" t="s">
        <v>313</v>
      </c>
      <c r="G169" s="54" t="s">
        <v>35</v>
      </c>
      <c r="H169" s="54" t="s">
        <v>182</v>
      </c>
      <c r="I169" s="54" t="s">
        <v>213</v>
      </c>
      <c r="J169" s="57" t="s">
        <v>395</v>
      </c>
      <c r="K169" s="58">
        <v>15395225555</v>
      </c>
      <c r="L169" s="54" t="s">
        <v>213</v>
      </c>
      <c r="M169" s="54"/>
      <c r="N169" s="54"/>
      <c r="O169" s="50">
        <v>20231231</v>
      </c>
      <c r="P169" s="63"/>
    </row>
    <row r="170" spans="1:16" ht="40.5" customHeight="1">
      <c r="A170" s="13">
        <v>168</v>
      </c>
      <c r="B170" s="49" t="s">
        <v>396</v>
      </c>
      <c r="C170" s="49" t="s">
        <v>163</v>
      </c>
      <c r="D170" s="50">
        <v>10</v>
      </c>
      <c r="E170" s="54" t="s">
        <v>21</v>
      </c>
      <c r="F170" s="54" t="s">
        <v>313</v>
      </c>
      <c r="G170" s="54" t="s">
        <v>35</v>
      </c>
      <c r="H170" s="54" t="s">
        <v>182</v>
      </c>
      <c r="I170" s="54" t="s">
        <v>213</v>
      </c>
      <c r="J170" s="57" t="s">
        <v>397</v>
      </c>
      <c r="K170" s="58">
        <v>13865031255</v>
      </c>
      <c r="L170" s="54" t="s">
        <v>213</v>
      </c>
      <c r="M170" s="54"/>
      <c r="N170" s="54"/>
      <c r="O170" s="50">
        <v>20231231</v>
      </c>
      <c r="P170" s="63"/>
    </row>
    <row r="171" spans="1:16" ht="40.5" customHeight="1">
      <c r="A171" s="13">
        <v>169</v>
      </c>
      <c r="B171" s="49" t="s">
        <v>398</v>
      </c>
      <c r="C171" s="49" t="s">
        <v>163</v>
      </c>
      <c r="D171" s="50">
        <v>10</v>
      </c>
      <c r="E171" s="54" t="s">
        <v>21</v>
      </c>
      <c r="F171" s="54" t="s">
        <v>313</v>
      </c>
      <c r="G171" s="54" t="s">
        <v>35</v>
      </c>
      <c r="H171" s="54" t="s">
        <v>182</v>
      </c>
      <c r="I171" s="54" t="s">
        <v>213</v>
      </c>
      <c r="J171" s="57" t="s">
        <v>399</v>
      </c>
      <c r="K171" s="58">
        <v>18356022555</v>
      </c>
      <c r="L171" s="54" t="s">
        <v>213</v>
      </c>
      <c r="M171" s="54"/>
      <c r="N171" s="54"/>
      <c r="O171" s="50">
        <v>20231231</v>
      </c>
      <c r="P171" s="63"/>
    </row>
    <row r="172" spans="1:16" ht="40.5" customHeight="1">
      <c r="A172" s="13">
        <v>170</v>
      </c>
      <c r="B172" s="49" t="s">
        <v>400</v>
      </c>
      <c r="C172" s="49" t="s">
        <v>163</v>
      </c>
      <c r="D172" s="50">
        <v>10</v>
      </c>
      <c r="E172" s="54" t="s">
        <v>21</v>
      </c>
      <c r="F172" s="54" t="s">
        <v>313</v>
      </c>
      <c r="G172" s="54" t="s">
        <v>35</v>
      </c>
      <c r="H172" s="54" t="s">
        <v>182</v>
      </c>
      <c r="I172" s="54" t="s">
        <v>213</v>
      </c>
      <c r="J172" s="57" t="s">
        <v>401</v>
      </c>
      <c r="K172" s="58">
        <v>15249972336</v>
      </c>
      <c r="L172" s="54" t="s">
        <v>213</v>
      </c>
      <c r="M172" s="54"/>
      <c r="N172" s="54"/>
      <c r="O172" s="50">
        <v>20231231</v>
      </c>
      <c r="P172" s="63"/>
    </row>
    <row r="173" spans="1:16" ht="40.5" customHeight="1">
      <c r="A173" s="13">
        <v>171</v>
      </c>
      <c r="B173" s="49" t="s">
        <v>402</v>
      </c>
      <c r="C173" s="49" t="s">
        <v>163</v>
      </c>
      <c r="D173" s="50">
        <v>10</v>
      </c>
      <c r="E173" s="54" t="s">
        <v>21</v>
      </c>
      <c r="F173" s="54" t="s">
        <v>313</v>
      </c>
      <c r="G173" s="54" t="s">
        <v>35</v>
      </c>
      <c r="H173" s="54" t="s">
        <v>182</v>
      </c>
      <c r="I173" s="54" t="s">
        <v>213</v>
      </c>
      <c r="J173" s="57" t="s">
        <v>403</v>
      </c>
      <c r="K173" s="58">
        <v>18255220111</v>
      </c>
      <c r="L173" s="54" t="s">
        <v>213</v>
      </c>
      <c r="M173" s="54"/>
      <c r="N173" s="54"/>
      <c r="O173" s="50">
        <v>20231231</v>
      </c>
      <c r="P173" s="63"/>
    </row>
    <row r="174" spans="1:16" ht="40.5" customHeight="1">
      <c r="A174" s="13">
        <v>172</v>
      </c>
      <c r="B174" s="49" t="s">
        <v>404</v>
      </c>
      <c r="C174" s="49" t="s">
        <v>163</v>
      </c>
      <c r="D174" s="50">
        <v>10</v>
      </c>
      <c r="E174" s="54" t="s">
        <v>21</v>
      </c>
      <c r="F174" s="54" t="s">
        <v>313</v>
      </c>
      <c r="G174" s="54" t="s">
        <v>35</v>
      </c>
      <c r="H174" s="54" t="s">
        <v>182</v>
      </c>
      <c r="I174" s="54" t="s">
        <v>213</v>
      </c>
      <c r="J174" s="57" t="s">
        <v>405</v>
      </c>
      <c r="K174" s="58">
        <v>13966084666</v>
      </c>
      <c r="L174" s="54" t="s">
        <v>213</v>
      </c>
      <c r="M174" s="54"/>
      <c r="N174" s="54"/>
      <c r="O174" s="50">
        <v>20231231</v>
      </c>
      <c r="P174" s="63"/>
    </row>
    <row r="175" spans="1:16" ht="40.5" customHeight="1">
      <c r="A175" s="13">
        <v>173</v>
      </c>
      <c r="B175" s="49" t="s">
        <v>406</v>
      </c>
      <c r="C175" s="49" t="s">
        <v>163</v>
      </c>
      <c r="D175" s="50">
        <v>10</v>
      </c>
      <c r="E175" s="54" t="s">
        <v>21</v>
      </c>
      <c r="F175" s="54" t="s">
        <v>313</v>
      </c>
      <c r="G175" s="54" t="s">
        <v>35</v>
      </c>
      <c r="H175" s="54" t="s">
        <v>182</v>
      </c>
      <c r="I175" s="54" t="s">
        <v>213</v>
      </c>
      <c r="J175" s="57" t="s">
        <v>407</v>
      </c>
      <c r="K175" s="58">
        <v>13905527070</v>
      </c>
      <c r="L175" s="54" t="s">
        <v>213</v>
      </c>
      <c r="M175" s="54"/>
      <c r="N175" s="54"/>
      <c r="O175" s="50">
        <v>20231231</v>
      </c>
      <c r="P175" s="63"/>
    </row>
    <row r="176" spans="1:16" ht="40.5" customHeight="1">
      <c r="A176" s="13">
        <v>174</v>
      </c>
      <c r="B176" s="49" t="s">
        <v>408</v>
      </c>
      <c r="C176" s="49" t="s">
        <v>163</v>
      </c>
      <c r="D176" s="50">
        <v>10</v>
      </c>
      <c r="E176" s="54" t="s">
        <v>21</v>
      </c>
      <c r="F176" s="54" t="s">
        <v>313</v>
      </c>
      <c r="G176" s="54" t="s">
        <v>35</v>
      </c>
      <c r="H176" s="54" t="s">
        <v>182</v>
      </c>
      <c r="I176" s="54" t="s">
        <v>213</v>
      </c>
      <c r="J176" s="57" t="s">
        <v>409</v>
      </c>
      <c r="K176" s="58">
        <v>13155222222</v>
      </c>
      <c r="L176" s="54" t="s">
        <v>213</v>
      </c>
      <c r="M176" s="54"/>
      <c r="N176" s="54"/>
      <c r="O176" s="50">
        <v>20231231</v>
      </c>
      <c r="P176" s="63"/>
    </row>
    <row r="177" spans="1:16" ht="40.5" customHeight="1">
      <c r="A177" s="13">
        <v>175</v>
      </c>
      <c r="B177" s="49" t="s">
        <v>410</v>
      </c>
      <c r="C177" s="49" t="s">
        <v>163</v>
      </c>
      <c r="D177" s="50">
        <v>10</v>
      </c>
      <c r="E177" s="54" t="s">
        <v>21</v>
      </c>
      <c r="F177" s="54" t="s">
        <v>313</v>
      </c>
      <c r="G177" s="54" t="s">
        <v>35</v>
      </c>
      <c r="H177" s="54" t="s">
        <v>182</v>
      </c>
      <c r="I177" s="54" t="s">
        <v>213</v>
      </c>
      <c r="J177" s="57" t="s">
        <v>411</v>
      </c>
      <c r="K177" s="58">
        <v>18926294199</v>
      </c>
      <c r="L177" s="54" t="s">
        <v>213</v>
      </c>
      <c r="M177" s="54"/>
      <c r="N177" s="54"/>
      <c r="O177" s="50">
        <v>20231231</v>
      </c>
      <c r="P177" s="63"/>
    </row>
    <row r="178" spans="1:16" ht="40.5" customHeight="1">
      <c r="A178" s="13">
        <v>176</v>
      </c>
      <c r="B178" s="49" t="s">
        <v>412</v>
      </c>
      <c r="C178" s="49" t="s">
        <v>163</v>
      </c>
      <c r="D178" s="50">
        <v>10</v>
      </c>
      <c r="E178" s="54" t="s">
        <v>21</v>
      </c>
      <c r="F178" s="54" t="s">
        <v>313</v>
      </c>
      <c r="G178" s="54" t="s">
        <v>35</v>
      </c>
      <c r="H178" s="54" t="s">
        <v>182</v>
      </c>
      <c r="I178" s="54" t="s">
        <v>213</v>
      </c>
      <c r="J178" s="57" t="s">
        <v>413</v>
      </c>
      <c r="K178" s="58">
        <v>13721178888</v>
      </c>
      <c r="L178" s="54" t="s">
        <v>213</v>
      </c>
      <c r="M178" s="54"/>
      <c r="N178" s="54"/>
      <c r="O178" s="50">
        <v>20231231</v>
      </c>
      <c r="P178" s="63"/>
    </row>
    <row r="179" spans="1:16" ht="40.5" customHeight="1">
      <c r="A179" s="13">
        <v>177</v>
      </c>
      <c r="B179" s="49" t="s">
        <v>414</v>
      </c>
      <c r="C179" s="49" t="s">
        <v>163</v>
      </c>
      <c r="D179" s="50">
        <v>10</v>
      </c>
      <c r="E179" s="54" t="s">
        <v>21</v>
      </c>
      <c r="F179" s="54" t="s">
        <v>313</v>
      </c>
      <c r="G179" s="54" t="s">
        <v>35</v>
      </c>
      <c r="H179" s="54" t="s">
        <v>182</v>
      </c>
      <c r="I179" s="54" t="s">
        <v>213</v>
      </c>
      <c r="J179" s="57" t="s">
        <v>415</v>
      </c>
      <c r="K179" s="58">
        <v>13961048063</v>
      </c>
      <c r="L179" s="54" t="s">
        <v>213</v>
      </c>
      <c r="M179" s="54"/>
      <c r="N179" s="54"/>
      <c r="O179" s="50">
        <v>20231231</v>
      </c>
      <c r="P179" s="63"/>
    </row>
    <row r="180" spans="1:16" ht="40.5" customHeight="1">
      <c r="A180" s="13">
        <v>178</v>
      </c>
      <c r="B180" s="49" t="s">
        <v>416</v>
      </c>
      <c r="C180" s="49" t="s">
        <v>163</v>
      </c>
      <c r="D180" s="50">
        <v>10</v>
      </c>
      <c r="E180" s="54" t="s">
        <v>21</v>
      </c>
      <c r="F180" s="54" t="s">
        <v>313</v>
      </c>
      <c r="G180" s="54" t="s">
        <v>35</v>
      </c>
      <c r="H180" s="54" t="s">
        <v>182</v>
      </c>
      <c r="I180" s="54" t="s">
        <v>213</v>
      </c>
      <c r="J180" s="57" t="s">
        <v>417</v>
      </c>
      <c r="K180" s="58">
        <v>15955229999</v>
      </c>
      <c r="L180" s="54" t="s">
        <v>213</v>
      </c>
      <c r="M180" s="54"/>
      <c r="N180" s="54"/>
      <c r="O180" s="50">
        <v>20231231</v>
      </c>
      <c r="P180" s="63"/>
    </row>
    <row r="181" spans="1:16" ht="40.5" customHeight="1">
      <c r="A181" s="13">
        <v>179</v>
      </c>
      <c r="B181" s="49" t="s">
        <v>418</v>
      </c>
      <c r="C181" s="49" t="s">
        <v>163</v>
      </c>
      <c r="D181" s="50">
        <v>10</v>
      </c>
      <c r="E181" s="54" t="s">
        <v>21</v>
      </c>
      <c r="F181" s="54" t="s">
        <v>313</v>
      </c>
      <c r="G181" s="54" t="s">
        <v>35</v>
      </c>
      <c r="H181" s="54" t="s">
        <v>182</v>
      </c>
      <c r="I181" s="54" t="s">
        <v>213</v>
      </c>
      <c r="J181" s="57" t="s">
        <v>419</v>
      </c>
      <c r="K181" s="58">
        <v>18255265555</v>
      </c>
      <c r="L181" s="54" t="s">
        <v>213</v>
      </c>
      <c r="M181" s="54"/>
      <c r="N181" s="54"/>
      <c r="O181" s="50">
        <v>20231231</v>
      </c>
      <c r="P181" s="63"/>
    </row>
    <row r="182" spans="1:16" ht="40.5" customHeight="1">
      <c r="A182" s="13">
        <v>180</v>
      </c>
      <c r="B182" s="49" t="s">
        <v>420</v>
      </c>
      <c r="C182" s="49" t="s">
        <v>163</v>
      </c>
      <c r="D182" s="50">
        <v>10</v>
      </c>
      <c r="E182" s="54" t="s">
        <v>21</v>
      </c>
      <c r="F182" s="54" t="s">
        <v>313</v>
      </c>
      <c r="G182" s="54" t="s">
        <v>35</v>
      </c>
      <c r="H182" s="54" t="s">
        <v>182</v>
      </c>
      <c r="I182" s="54" t="s">
        <v>213</v>
      </c>
      <c r="J182" s="57" t="s">
        <v>421</v>
      </c>
      <c r="K182" s="58">
        <v>13956341292</v>
      </c>
      <c r="L182" s="54" t="s">
        <v>213</v>
      </c>
      <c r="M182" s="54"/>
      <c r="N182" s="54"/>
      <c r="O182" s="50">
        <v>20231231</v>
      </c>
      <c r="P182" s="63"/>
    </row>
    <row r="183" spans="1:16" ht="40.5" customHeight="1">
      <c r="A183" s="13">
        <v>181</v>
      </c>
      <c r="B183" s="49" t="s">
        <v>422</v>
      </c>
      <c r="C183" s="49" t="s">
        <v>163</v>
      </c>
      <c r="D183" s="50">
        <v>10</v>
      </c>
      <c r="E183" s="54" t="s">
        <v>21</v>
      </c>
      <c r="F183" s="54" t="s">
        <v>313</v>
      </c>
      <c r="G183" s="54" t="s">
        <v>35</v>
      </c>
      <c r="H183" s="54" t="s">
        <v>182</v>
      </c>
      <c r="I183" s="54" t="s">
        <v>213</v>
      </c>
      <c r="J183" s="57" t="s">
        <v>423</v>
      </c>
      <c r="K183" s="58">
        <v>15055292000</v>
      </c>
      <c r="L183" s="54" t="s">
        <v>213</v>
      </c>
      <c r="M183" s="54"/>
      <c r="N183" s="54"/>
      <c r="O183" s="50">
        <v>20231231</v>
      </c>
      <c r="P183" s="63"/>
    </row>
    <row r="184" spans="1:16" ht="40.5" customHeight="1">
      <c r="A184" s="13">
        <v>182</v>
      </c>
      <c r="B184" s="49" t="s">
        <v>424</v>
      </c>
      <c r="C184" s="49" t="s">
        <v>163</v>
      </c>
      <c r="D184" s="50">
        <v>10</v>
      </c>
      <c r="E184" s="54" t="s">
        <v>21</v>
      </c>
      <c r="F184" s="54" t="s">
        <v>313</v>
      </c>
      <c r="G184" s="54" t="s">
        <v>35</v>
      </c>
      <c r="H184" s="54" t="s">
        <v>182</v>
      </c>
      <c r="I184" s="54" t="s">
        <v>213</v>
      </c>
      <c r="J184" s="57" t="s">
        <v>425</v>
      </c>
      <c r="K184" s="58">
        <v>15955282517</v>
      </c>
      <c r="L184" s="54" t="s">
        <v>213</v>
      </c>
      <c r="M184" s="54"/>
      <c r="N184" s="54"/>
      <c r="O184" s="50">
        <v>20231231</v>
      </c>
      <c r="P184" s="63"/>
    </row>
    <row r="185" spans="1:16" ht="40.5" customHeight="1">
      <c r="A185" s="13">
        <v>183</v>
      </c>
      <c r="B185" s="49" t="s">
        <v>426</v>
      </c>
      <c r="C185" s="49" t="s">
        <v>163</v>
      </c>
      <c r="D185" s="50">
        <v>10</v>
      </c>
      <c r="E185" s="54" t="s">
        <v>21</v>
      </c>
      <c r="F185" s="54" t="s">
        <v>313</v>
      </c>
      <c r="G185" s="54" t="s">
        <v>35</v>
      </c>
      <c r="H185" s="54" t="s">
        <v>182</v>
      </c>
      <c r="I185" s="54" t="s">
        <v>213</v>
      </c>
      <c r="J185" s="57" t="s">
        <v>376</v>
      </c>
      <c r="K185" s="58">
        <v>15056399777</v>
      </c>
      <c r="L185" s="54" t="s">
        <v>213</v>
      </c>
      <c r="M185" s="54"/>
      <c r="N185" s="54"/>
      <c r="O185" s="50">
        <v>20231231</v>
      </c>
      <c r="P185" s="63"/>
    </row>
    <row r="186" spans="1:16" ht="40.5" customHeight="1">
      <c r="A186" s="13">
        <v>184</v>
      </c>
      <c r="B186" s="49" t="s">
        <v>427</v>
      </c>
      <c r="C186" s="49" t="s">
        <v>163</v>
      </c>
      <c r="D186" s="50">
        <v>10</v>
      </c>
      <c r="E186" s="54" t="s">
        <v>21</v>
      </c>
      <c r="F186" s="54" t="s">
        <v>313</v>
      </c>
      <c r="G186" s="54" t="s">
        <v>35</v>
      </c>
      <c r="H186" s="54" t="s">
        <v>182</v>
      </c>
      <c r="I186" s="54" t="s">
        <v>213</v>
      </c>
      <c r="J186" s="57" t="s">
        <v>428</v>
      </c>
      <c r="K186" s="58">
        <v>18715203567</v>
      </c>
      <c r="L186" s="54" t="s">
        <v>213</v>
      </c>
      <c r="M186" s="54"/>
      <c r="N186" s="54"/>
      <c r="O186" s="50">
        <v>20231231</v>
      </c>
      <c r="P186" s="63"/>
    </row>
    <row r="187" spans="1:16" ht="40.5" customHeight="1">
      <c r="A187" s="13">
        <v>185</v>
      </c>
      <c r="B187" s="49" t="s">
        <v>429</v>
      </c>
      <c r="C187" s="49" t="s">
        <v>163</v>
      </c>
      <c r="D187" s="50">
        <v>10</v>
      </c>
      <c r="E187" s="54" t="s">
        <v>21</v>
      </c>
      <c r="F187" s="54" t="s">
        <v>313</v>
      </c>
      <c r="G187" s="54" t="s">
        <v>35</v>
      </c>
      <c r="H187" s="54" t="s">
        <v>182</v>
      </c>
      <c r="I187" s="54" t="s">
        <v>213</v>
      </c>
      <c r="J187" s="57" t="s">
        <v>430</v>
      </c>
      <c r="K187" s="58">
        <v>13865670555</v>
      </c>
      <c r="L187" s="54" t="s">
        <v>213</v>
      </c>
      <c r="M187" s="54"/>
      <c r="N187" s="54"/>
      <c r="O187" s="50">
        <v>20231231</v>
      </c>
      <c r="P187" s="63"/>
    </row>
    <row r="188" spans="1:16" ht="40.5" customHeight="1">
      <c r="A188" s="13">
        <v>186</v>
      </c>
      <c r="B188" s="49" t="s">
        <v>431</v>
      </c>
      <c r="C188" s="49" t="s">
        <v>163</v>
      </c>
      <c r="D188" s="50">
        <v>10</v>
      </c>
      <c r="E188" s="54" t="s">
        <v>21</v>
      </c>
      <c r="F188" s="54" t="s">
        <v>313</v>
      </c>
      <c r="G188" s="54" t="s">
        <v>35</v>
      </c>
      <c r="H188" s="54" t="s">
        <v>182</v>
      </c>
      <c r="I188" s="54" t="s">
        <v>213</v>
      </c>
      <c r="J188" s="57" t="s">
        <v>432</v>
      </c>
      <c r="K188" s="58">
        <v>13355524321</v>
      </c>
      <c r="L188" s="54" t="s">
        <v>213</v>
      </c>
      <c r="M188" s="54"/>
      <c r="N188" s="54"/>
      <c r="O188" s="50">
        <v>20231231</v>
      </c>
      <c r="P188" s="63"/>
    </row>
    <row r="189" spans="1:16" ht="40.5" customHeight="1">
      <c r="A189" s="13">
        <v>187</v>
      </c>
      <c r="B189" s="49" t="s">
        <v>433</v>
      </c>
      <c r="C189" s="49" t="s">
        <v>163</v>
      </c>
      <c r="D189" s="50">
        <v>10</v>
      </c>
      <c r="E189" s="54" t="s">
        <v>21</v>
      </c>
      <c r="F189" s="54" t="s">
        <v>313</v>
      </c>
      <c r="G189" s="54" t="s">
        <v>35</v>
      </c>
      <c r="H189" s="54" t="s">
        <v>182</v>
      </c>
      <c r="I189" s="54" t="s">
        <v>213</v>
      </c>
      <c r="J189" s="57" t="s">
        <v>434</v>
      </c>
      <c r="K189" s="58">
        <v>13721185116</v>
      </c>
      <c r="L189" s="54" t="s">
        <v>213</v>
      </c>
      <c r="M189" s="54"/>
      <c r="N189" s="54"/>
      <c r="O189" s="50">
        <v>20231231</v>
      </c>
      <c r="P189" s="63"/>
    </row>
    <row r="190" spans="1:16" ht="40.5" customHeight="1">
      <c r="A190" s="13">
        <v>188</v>
      </c>
      <c r="B190" s="49" t="s">
        <v>435</v>
      </c>
      <c r="C190" s="49" t="s">
        <v>163</v>
      </c>
      <c r="D190" s="50">
        <v>10</v>
      </c>
      <c r="E190" s="54" t="s">
        <v>21</v>
      </c>
      <c r="F190" s="54" t="s">
        <v>313</v>
      </c>
      <c r="G190" s="54" t="s">
        <v>35</v>
      </c>
      <c r="H190" s="54" t="s">
        <v>182</v>
      </c>
      <c r="I190" s="54" t="s">
        <v>213</v>
      </c>
      <c r="J190" s="57" t="s">
        <v>436</v>
      </c>
      <c r="K190" s="58">
        <v>18226586789</v>
      </c>
      <c r="L190" s="54" t="s">
        <v>213</v>
      </c>
      <c r="M190" s="50"/>
      <c r="N190" s="50"/>
      <c r="O190" s="50">
        <v>20231231</v>
      </c>
      <c r="P190" s="63"/>
    </row>
    <row r="191" spans="1:16" ht="40.5" customHeight="1">
      <c r="A191" s="13">
        <v>189</v>
      </c>
      <c r="B191" s="49" t="s">
        <v>437</v>
      </c>
      <c r="C191" s="49" t="s">
        <v>163</v>
      </c>
      <c r="D191" s="50">
        <v>10</v>
      </c>
      <c r="E191" s="54" t="s">
        <v>21</v>
      </c>
      <c r="F191" s="54" t="s">
        <v>313</v>
      </c>
      <c r="G191" s="54" t="s">
        <v>35</v>
      </c>
      <c r="H191" s="54" t="s">
        <v>182</v>
      </c>
      <c r="I191" s="54" t="s">
        <v>213</v>
      </c>
      <c r="J191" s="57" t="s">
        <v>438</v>
      </c>
      <c r="K191" s="58">
        <v>18955251569</v>
      </c>
      <c r="L191" s="54" t="s">
        <v>213</v>
      </c>
      <c r="M191" s="54"/>
      <c r="N191" s="54"/>
      <c r="O191" s="50">
        <v>20231231</v>
      </c>
      <c r="P191" s="63"/>
    </row>
    <row r="192" spans="1:16" ht="40.5" customHeight="1">
      <c r="A192" s="13">
        <v>190</v>
      </c>
      <c r="B192" s="49" t="s">
        <v>439</v>
      </c>
      <c r="C192" s="49" t="s">
        <v>163</v>
      </c>
      <c r="D192" s="50">
        <v>10</v>
      </c>
      <c r="E192" s="54" t="s">
        <v>21</v>
      </c>
      <c r="F192" s="54" t="s">
        <v>313</v>
      </c>
      <c r="G192" s="54" t="s">
        <v>35</v>
      </c>
      <c r="H192" s="54" t="s">
        <v>182</v>
      </c>
      <c r="I192" s="54" t="s">
        <v>213</v>
      </c>
      <c r="J192" s="57" t="s">
        <v>440</v>
      </c>
      <c r="K192" s="58">
        <v>18214848888</v>
      </c>
      <c r="L192" s="54" t="s">
        <v>213</v>
      </c>
      <c r="M192" s="50"/>
      <c r="N192" s="50"/>
      <c r="O192" s="50">
        <v>20231231</v>
      </c>
      <c r="P192" s="63"/>
    </row>
    <row r="193" spans="1:16" ht="40.5" customHeight="1">
      <c r="A193" s="13">
        <v>191</v>
      </c>
      <c r="B193" s="49" t="s">
        <v>441</v>
      </c>
      <c r="C193" s="49" t="s">
        <v>163</v>
      </c>
      <c r="D193" s="50">
        <v>10</v>
      </c>
      <c r="E193" s="54" t="s">
        <v>21</v>
      </c>
      <c r="F193" s="54" t="s">
        <v>313</v>
      </c>
      <c r="G193" s="54" t="s">
        <v>35</v>
      </c>
      <c r="H193" s="54" t="s">
        <v>182</v>
      </c>
      <c r="I193" s="54" t="s">
        <v>213</v>
      </c>
      <c r="J193" s="57" t="s">
        <v>442</v>
      </c>
      <c r="K193" s="57" t="s">
        <v>443</v>
      </c>
      <c r="L193" s="54" t="s">
        <v>213</v>
      </c>
      <c r="M193" s="54"/>
      <c r="N193" s="54"/>
      <c r="O193" s="50">
        <v>20231231</v>
      </c>
      <c r="P193" s="63"/>
    </row>
    <row r="194" spans="1:16" ht="40.5" customHeight="1">
      <c r="A194" s="13">
        <v>192</v>
      </c>
      <c r="B194" s="39" t="s">
        <v>444</v>
      </c>
      <c r="C194" s="39" t="s">
        <v>445</v>
      </c>
      <c r="D194" s="40">
        <v>5</v>
      </c>
      <c r="E194" s="39" t="s">
        <v>21</v>
      </c>
      <c r="F194" s="40"/>
      <c r="G194" s="39" t="s">
        <v>446</v>
      </c>
      <c r="H194" s="40"/>
      <c r="I194" s="40"/>
      <c r="J194" s="39" t="s">
        <v>447</v>
      </c>
      <c r="K194" s="40">
        <v>18109623131</v>
      </c>
      <c r="L194" s="40"/>
      <c r="M194" s="40"/>
      <c r="N194" s="40"/>
      <c r="O194" s="60">
        <v>20230410</v>
      </c>
      <c r="P194" s="30"/>
    </row>
    <row r="195" spans="1:16" ht="40.5" customHeight="1">
      <c r="A195" s="13">
        <v>193</v>
      </c>
      <c r="B195" s="39" t="s">
        <v>444</v>
      </c>
      <c r="C195" s="39" t="s">
        <v>448</v>
      </c>
      <c r="D195" s="40">
        <v>1</v>
      </c>
      <c r="E195" s="39" t="s">
        <v>21</v>
      </c>
      <c r="F195" s="40"/>
      <c r="G195" s="39" t="s">
        <v>449</v>
      </c>
      <c r="H195" s="40"/>
      <c r="I195" s="40"/>
      <c r="J195" s="39" t="s">
        <v>447</v>
      </c>
      <c r="K195" s="40">
        <v>18109623131</v>
      </c>
      <c r="L195" s="40"/>
      <c r="M195" s="40"/>
      <c r="N195" s="40"/>
      <c r="O195" s="60">
        <v>20230410</v>
      </c>
      <c r="P195" s="30"/>
    </row>
    <row r="196" spans="1:16" ht="40.5" customHeight="1">
      <c r="A196" s="13">
        <v>194</v>
      </c>
      <c r="B196" s="39" t="s">
        <v>444</v>
      </c>
      <c r="C196" s="39" t="s">
        <v>450</v>
      </c>
      <c r="D196" s="40">
        <v>2</v>
      </c>
      <c r="E196" s="39" t="s">
        <v>21</v>
      </c>
      <c r="F196" s="40"/>
      <c r="G196" s="39" t="s">
        <v>446</v>
      </c>
      <c r="H196" s="40"/>
      <c r="I196" s="40"/>
      <c r="J196" s="39" t="s">
        <v>447</v>
      </c>
      <c r="K196" s="40">
        <v>18109623131</v>
      </c>
      <c r="L196" s="40"/>
      <c r="M196" s="40"/>
      <c r="N196" s="40"/>
      <c r="O196" s="60">
        <v>20230410</v>
      </c>
      <c r="P196" s="30"/>
    </row>
    <row r="197" spans="1:16" ht="40.5" customHeight="1">
      <c r="A197" s="13">
        <v>195</v>
      </c>
      <c r="B197" s="39" t="s">
        <v>444</v>
      </c>
      <c r="C197" s="39" t="s">
        <v>451</v>
      </c>
      <c r="D197" s="40">
        <v>2</v>
      </c>
      <c r="E197" s="39" t="s">
        <v>21</v>
      </c>
      <c r="F197" s="40"/>
      <c r="G197" s="39" t="s">
        <v>446</v>
      </c>
      <c r="H197" s="40"/>
      <c r="I197" s="40"/>
      <c r="J197" s="39" t="s">
        <v>447</v>
      </c>
      <c r="K197" s="40">
        <v>18109623131</v>
      </c>
      <c r="L197" s="40"/>
      <c r="M197" s="40"/>
      <c r="N197" s="40"/>
      <c r="O197" s="60">
        <v>20230410</v>
      </c>
      <c r="P197" s="30"/>
    </row>
    <row r="198" spans="1:16" ht="40.5" customHeight="1">
      <c r="A198" s="13">
        <v>196</v>
      </c>
      <c r="B198" s="39" t="s">
        <v>444</v>
      </c>
      <c r="C198" s="39" t="s">
        <v>452</v>
      </c>
      <c r="D198" s="40">
        <v>1</v>
      </c>
      <c r="E198" s="39" t="s">
        <v>21</v>
      </c>
      <c r="F198" s="40"/>
      <c r="G198" s="39" t="s">
        <v>453</v>
      </c>
      <c r="H198" s="40"/>
      <c r="I198" s="40"/>
      <c r="J198" s="39" t="s">
        <v>447</v>
      </c>
      <c r="K198" s="40">
        <v>18109623131</v>
      </c>
      <c r="L198" s="40"/>
      <c r="M198" s="40"/>
      <c r="N198" s="40"/>
      <c r="O198" s="60">
        <v>20230410</v>
      </c>
      <c r="P198" s="30"/>
    </row>
    <row r="199" spans="1:16" ht="40.5" customHeight="1">
      <c r="A199" s="13">
        <v>197</v>
      </c>
      <c r="B199" s="39" t="s">
        <v>444</v>
      </c>
      <c r="C199" s="39" t="s">
        <v>454</v>
      </c>
      <c r="D199" s="40">
        <v>10</v>
      </c>
      <c r="E199" s="39" t="s">
        <v>21</v>
      </c>
      <c r="F199" s="40"/>
      <c r="G199" s="39" t="s">
        <v>453</v>
      </c>
      <c r="H199" s="40"/>
      <c r="I199" s="40"/>
      <c r="J199" s="39" t="s">
        <v>447</v>
      </c>
      <c r="K199" s="40">
        <v>18109623131</v>
      </c>
      <c r="L199" s="40"/>
      <c r="M199" s="40"/>
      <c r="N199" s="40"/>
      <c r="O199" s="60">
        <v>20230410</v>
      </c>
      <c r="P199" s="30"/>
    </row>
    <row r="200" spans="1:16" ht="40.5" customHeight="1">
      <c r="A200" s="13">
        <v>198</v>
      </c>
      <c r="B200" s="39" t="s">
        <v>444</v>
      </c>
      <c r="C200" s="39" t="s">
        <v>195</v>
      </c>
      <c r="D200" s="40">
        <v>5</v>
      </c>
      <c r="E200" s="39" t="s">
        <v>21</v>
      </c>
      <c r="F200" s="40"/>
      <c r="G200" s="39" t="s">
        <v>455</v>
      </c>
      <c r="H200" s="40"/>
      <c r="I200" s="40"/>
      <c r="J200" s="39" t="s">
        <v>447</v>
      </c>
      <c r="K200" s="40">
        <v>18109623131</v>
      </c>
      <c r="L200" s="40"/>
      <c r="M200" s="40"/>
      <c r="N200" s="40"/>
      <c r="O200" s="60">
        <v>20230410</v>
      </c>
      <c r="P200" s="30"/>
    </row>
    <row r="201" spans="1:16" ht="40.5" customHeight="1">
      <c r="A201" s="13">
        <v>199</v>
      </c>
      <c r="B201" s="39" t="s">
        <v>456</v>
      </c>
      <c r="C201" s="39" t="s">
        <v>143</v>
      </c>
      <c r="D201" s="40">
        <v>2</v>
      </c>
      <c r="E201" s="39" t="s">
        <v>21</v>
      </c>
      <c r="F201" s="40"/>
      <c r="G201" s="39" t="s">
        <v>35</v>
      </c>
      <c r="H201" s="40"/>
      <c r="I201" s="40"/>
      <c r="J201" s="39" t="s">
        <v>457</v>
      </c>
      <c r="K201" s="40">
        <v>18255287991</v>
      </c>
      <c r="L201" s="40"/>
      <c r="M201" s="40"/>
      <c r="N201" s="40"/>
      <c r="O201" s="60">
        <v>20230410</v>
      </c>
      <c r="P201" s="30"/>
    </row>
    <row r="202" spans="1:16" ht="40.5" customHeight="1">
      <c r="A202" s="13">
        <v>200</v>
      </c>
      <c r="B202" s="39" t="s">
        <v>456</v>
      </c>
      <c r="C202" s="39" t="s">
        <v>458</v>
      </c>
      <c r="D202" s="40">
        <v>1</v>
      </c>
      <c r="E202" s="39" t="s">
        <v>21</v>
      </c>
      <c r="F202" s="40"/>
      <c r="G202" s="39" t="s">
        <v>35</v>
      </c>
      <c r="H202" s="40"/>
      <c r="I202" s="40"/>
      <c r="J202" s="39" t="s">
        <v>457</v>
      </c>
      <c r="K202" s="40">
        <v>18255287991</v>
      </c>
      <c r="L202" s="40"/>
      <c r="M202" s="40"/>
      <c r="N202" s="40"/>
      <c r="O202" s="60">
        <v>20230410</v>
      </c>
      <c r="P202" s="30"/>
    </row>
    <row r="203" spans="1:16" ht="40.5" customHeight="1">
      <c r="A203" s="13">
        <v>201</v>
      </c>
      <c r="B203" s="39" t="s">
        <v>456</v>
      </c>
      <c r="C203" s="39" t="s">
        <v>454</v>
      </c>
      <c r="D203" s="40">
        <v>2</v>
      </c>
      <c r="E203" s="39" t="s">
        <v>21</v>
      </c>
      <c r="F203" s="40"/>
      <c r="G203" s="39" t="s">
        <v>35</v>
      </c>
      <c r="H203" s="40"/>
      <c r="I203" s="40"/>
      <c r="J203" s="39" t="s">
        <v>457</v>
      </c>
      <c r="K203" s="40">
        <v>18255287991</v>
      </c>
      <c r="L203" s="40"/>
      <c r="M203" s="40"/>
      <c r="N203" s="40"/>
      <c r="O203" s="60">
        <v>20230410</v>
      </c>
      <c r="P203" s="30"/>
    </row>
    <row r="204" spans="1:16" ht="40.5" customHeight="1">
      <c r="A204" s="13">
        <v>202</v>
      </c>
      <c r="B204" s="39" t="s">
        <v>459</v>
      </c>
      <c r="C204" s="39" t="s">
        <v>454</v>
      </c>
      <c r="D204" s="40">
        <v>2</v>
      </c>
      <c r="E204" s="39" t="s">
        <v>21</v>
      </c>
      <c r="F204" s="40"/>
      <c r="G204" s="39" t="s">
        <v>460</v>
      </c>
      <c r="H204" s="40"/>
      <c r="I204" s="40"/>
      <c r="J204" s="39" t="s">
        <v>232</v>
      </c>
      <c r="K204" s="39" t="s">
        <v>461</v>
      </c>
      <c r="L204" s="40"/>
      <c r="M204" s="40"/>
      <c r="N204" s="40"/>
      <c r="O204" s="60">
        <v>20230410</v>
      </c>
      <c r="P204" s="30"/>
    </row>
    <row r="205" spans="1:16" ht="40.5" customHeight="1">
      <c r="A205" s="13">
        <v>203</v>
      </c>
      <c r="B205" s="39" t="s">
        <v>459</v>
      </c>
      <c r="C205" s="39" t="s">
        <v>462</v>
      </c>
      <c r="D205" s="40">
        <v>1</v>
      </c>
      <c r="E205" s="39" t="s">
        <v>21</v>
      </c>
      <c r="F205" s="40"/>
      <c r="G205" s="39" t="s">
        <v>460</v>
      </c>
      <c r="H205" s="40"/>
      <c r="I205" s="40"/>
      <c r="J205" s="39" t="s">
        <v>232</v>
      </c>
      <c r="K205" s="39" t="s">
        <v>461</v>
      </c>
      <c r="L205" s="40"/>
      <c r="M205" s="40"/>
      <c r="N205" s="40"/>
      <c r="O205" s="60">
        <v>20230410</v>
      </c>
      <c r="P205" s="30"/>
    </row>
    <row r="206" spans="1:16" ht="40.5" customHeight="1">
      <c r="A206" s="13">
        <v>204</v>
      </c>
      <c r="B206" s="39" t="s">
        <v>459</v>
      </c>
      <c r="C206" s="39" t="s">
        <v>463</v>
      </c>
      <c r="D206" s="40">
        <v>2</v>
      </c>
      <c r="E206" s="39" t="s">
        <v>21</v>
      </c>
      <c r="F206" s="40"/>
      <c r="G206" s="39" t="s">
        <v>464</v>
      </c>
      <c r="H206" s="40"/>
      <c r="I206" s="40"/>
      <c r="J206" s="39" t="s">
        <v>232</v>
      </c>
      <c r="K206" s="39" t="s">
        <v>461</v>
      </c>
      <c r="L206" s="40"/>
      <c r="M206" s="40"/>
      <c r="N206" s="40"/>
      <c r="O206" s="60">
        <v>20230410</v>
      </c>
      <c r="P206" s="30"/>
    </row>
    <row r="207" spans="1:16" ht="40.5" customHeight="1">
      <c r="A207" s="13">
        <v>205</v>
      </c>
      <c r="B207" s="39" t="s">
        <v>459</v>
      </c>
      <c r="C207" s="39" t="s">
        <v>465</v>
      </c>
      <c r="D207" s="40">
        <v>3</v>
      </c>
      <c r="E207" s="39" t="s">
        <v>21</v>
      </c>
      <c r="F207" s="40"/>
      <c r="G207" s="39" t="s">
        <v>466</v>
      </c>
      <c r="H207" s="40"/>
      <c r="I207" s="40"/>
      <c r="J207" s="39" t="s">
        <v>232</v>
      </c>
      <c r="K207" s="39" t="s">
        <v>461</v>
      </c>
      <c r="L207" s="40"/>
      <c r="M207" s="40"/>
      <c r="N207" s="40"/>
      <c r="O207" s="60">
        <v>20230410</v>
      </c>
      <c r="P207" s="30"/>
    </row>
    <row r="208" spans="1:16" ht="40.5" customHeight="1">
      <c r="A208" s="13">
        <v>206</v>
      </c>
      <c r="B208" s="39" t="s">
        <v>459</v>
      </c>
      <c r="C208" s="39" t="s">
        <v>467</v>
      </c>
      <c r="D208" s="40">
        <v>1</v>
      </c>
      <c r="E208" s="39" t="s">
        <v>21</v>
      </c>
      <c r="F208" s="40"/>
      <c r="G208" s="39" t="s">
        <v>468</v>
      </c>
      <c r="H208" s="40"/>
      <c r="I208" s="40"/>
      <c r="J208" s="39" t="s">
        <v>232</v>
      </c>
      <c r="K208" s="39" t="s">
        <v>461</v>
      </c>
      <c r="L208" s="40"/>
      <c r="M208" s="40"/>
      <c r="N208" s="40"/>
      <c r="O208" s="60">
        <v>20230410</v>
      </c>
      <c r="P208" s="30"/>
    </row>
    <row r="209" spans="1:16" ht="40.5" customHeight="1">
      <c r="A209" s="13">
        <v>207</v>
      </c>
      <c r="B209" s="39" t="s">
        <v>459</v>
      </c>
      <c r="C209" s="39" t="s">
        <v>469</v>
      </c>
      <c r="D209" s="40">
        <v>1</v>
      </c>
      <c r="E209" s="39" t="s">
        <v>21</v>
      </c>
      <c r="F209" s="40"/>
      <c r="G209" s="39" t="s">
        <v>468</v>
      </c>
      <c r="H209" s="40"/>
      <c r="I209" s="40"/>
      <c r="J209" s="39" t="s">
        <v>232</v>
      </c>
      <c r="K209" s="39" t="s">
        <v>461</v>
      </c>
      <c r="L209" s="40"/>
      <c r="M209" s="40"/>
      <c r="N209" s="40"/>
      <c r="O209" s="60">
        <v>20230410</v>
      </c>
      <c r="P209" s="30"/>
    </row>
    <row r="210" spans="1:16" ht="40.5" customHeight="1">
      <c r="A210" s="13">
        <v>208</v>
      </c>
      <c r="B210" s="39" t="s">
        <v>459</v>
      </c>
      <c r="C210" s="39" t="s">
        <v>470</v>
      </c>
      <c r="D210" s="40">
        <v>2</v>
      </c>
      <c r="E210" s="39" t="s">
        <v>21</v>
      </c>
      <c r="F210" s="40"/>
      <c r="G210" s="39" t="s">
        <v>468</v>
      </c>
      <c r="H210" s="40"/>
      <c r="I210" s="40"/>
      <c r="J210" s="39" t="s">
        <v>232</v>
      </c>
      <c r="K210" s="39" t="s">
        <v>461</v>
      </c>
      <c r="L210" s="40"/>
      <c r="M210" s="40"/>
      <c r="N210" s="40"/>
      <c r="O210" s="60">
        <v>20230410</v>
      </c>
      <c r="P210" s="30"/>
    </row>
    <row r="211" spans="1:16" ht="40.5" customHeight="1">
      <c r="A211" s="13">
        <v>209</v>
      </c>
      <c r="B211" s="39" t="s">
        <v>471</v>
      </c>
      <c r="C211" s="39" t="s">
        <v>472</v>
      </c>
      <c r="D211" s="40">
        <v>1</v>
      </c>
      <c r="E211" s="39" t="s">
        <v>21</v>
      </c>
      <c r="F211" s="40"/>
      <c r="G211" s="39" t="s">
        <v>473</v>
      </c>
      <c r="H211" s="40"/>
      <c r="I211" s="40"/>
      <c r="J211" s="39" t="s">
        <v>232</v>
      </c>
      <c r="K211" s="40">
        <v>18355262377</v>
      </c>
      <c r="L211" s="40"/>
      <c r="M211" s="40"/>
      <c r="N211" s="40"/>
      <c r="O211" s="60">
        <v>20230410</v>
      </c>
      <c r="P211" s="30"/>
    </row>
    <row r="212" spans="1:16" ht="40.5" customHeight="1">
      <c r="A212" s="13">
        <v>210</v>
      </c>
      <c r="B212" s="39" t="s">
        <v>471</v>
      </c>
      <c r="C212" s="39" t="s">
        <v>474</v>
      </c>
      <c r="D212" s="40">
        <v>1</v>
      </c>
      <c r="E212" s="39" t="s">
        <v>21</v>
      </c>
      <c r="F212" s="40"/>
      <c r="G212" s="39" t="s">
        <v>475</v>
      </c>
      <c r="H212" s="40"/>
      <c r="I212" s="40"/>
      <c r="J212" s="39" t="s">
        <v>232</v>
      </c>
      <c r="K212" s="40">
        <v>18355262377</v>
      </c>
      <c r="L212" s="40"/>
      <c r="M212" s="40"/>
      <c r="N212" s="40"/>
      <c r="O212" s="60">
        <v>20230410</v>
      </c>
      <c r="P212" s="30"/>
    </row>
    <row r="213" spans="1:16" ht="40.5" customHeight="1">
      <c r="A213" s="13">
        <v>211</v>
      </c>
      <c r="B213" s="39" t="s">
        <v>471</v>
      </c>
      <c r="C213" s="39" t="s">
        <v>476</v>
      </c>
      <c r="D213" s="40">
        <v>1</v>
      </c>
      <c r="E213" s="39" t="s">
        <v>21</v>
      </c>
      <c r="F213" s="40"/>
      <c r="G213" s="39" t="s">
        <v>475</v>
      </c>
      <c r="H213" s="40"/>
      <c r="I213" s="40"/>
      <c r="J213" s="39" t="s">
        <v>232</v>
      </c>
      <c r="K213" s="40">
        <v>18355262377</v>
      </c>
      <c r="L213" s="40"/>
      <c r="M213" s="40"/>
      <c r="N213" s="40"/>
      <c r="O213" s="60">
        <v>20230410</v>
      </c>
      <c r="P213" s="30"/>
    </row>
    <row r="214" spans="1:16" ht="40.5" customHeight="1">
      <c r="A214" s="13">
        <v>212</v>
      </c>
      <c r="B214" s="39" t="s">
        <v>471</v>
      </c>
      <c r="C214" s="39" t="s">
        <v>477</v>
      </c>
      <c r="D214" s="40">
        <v>2</v>
      </c>
      <c r="E214" s="39" t="s">
        <v>21</v>
      </c>
      <c r="F214" s="40"/>
      <c r="G214" s="39" t="s">
        <v>478</v>
      </c>
      <c r="H214" s="40"/>
      <c r="I214" s="40"/>
      <c r="J214" s="39" t="s">
        <v>232</v>
      </c>
      <c r="K214" s="40">
        <v>18355262377</v>
      </c>
      <c r="L214" s="40"/>
      <c r="M214" s="40"/>
      <c r="N214" s="40"/>
      <c r="O214" s="60">
        <v>20230410</v>
      </c>
      <c r="P214" s="30"/>
    </row>
    <row r="215" spans="1:16" ht="40.5" customHeight="1">
      <c r="A215" s="13">
        <v>213</v>
      </c>
      <c r="B215" s="39" t="s">
        <v>479</v>
      </c>
      <c r="C215" s="39" t="s">
        <v>480</v>
      </c>
      <c r="D215" s="40">
        <v>2</v>
      </c>
      <c r="E215" s="39" t="s">
        <v>21</v>
      </c>
      <c r="F215" s="40"/>
      <c r="G215" s="39" t="s">
        <v>481</v>
      </c>
      <c r="H215" s="40"/>
      <c r="I215" s="40"/>
      <c r="J215" s="39" t="s">
        <v>232</v>
      </c>
      <c r="K215" s="39" t="s">
        <v>482</v>
      </c>
      <c r="L215" s="40"/>
      <c r="M215" s="40"/>
      <c r="N215" s="40"/>
      <c r="O215" s="60">
        <v>20230410</v>
      </c>
      <c r="P215" s="30"/>
    </row>
    <row r="216" spans="1:16" ht="40.5" customHeight="1">
      <c r="A216" s="13">
        <v>214</v>
      </c>
      <c r="B216" s="39" t="s">
        <v>479</v>
      </c>
      <c r="C216" s="39" t="s">
        <v>483</v>
      </c>
      <c r="D216" s="40">
        <v>2</v>
      </c>
      <c r="E216" s="39" t="s">
        <v>21</v>
      </c>
      <c r="F216" s="40"/>
      <c r="G216" s="39" t="s">
        <v>481</v>
      </c>
      <c r="H216" s="40"/>
      <c r="I216" s="40"/>
      <c r="J216" s="39" t="s">
        <v>232</v>
      </c>
      <c r="K216" s="39" t="s">
        <v>482</v>
      </c>
      <c r="L216" s="40"/>
      <c r="M216" s="40"/>
      <c r="N216" s="40"/>
      <c r="O216" s="60">
        <v>20230410</v>
      </c>
      <c r="P216" s="30"/>
    </row>
    <row r="217" spans="1:16" ht="40.5" customHeight="1">
      <c r="A217" s="13">
        <v>215</v>
      </c>
      <c r="B217" s="39" t="s">
        <v>479</v>
      </c>
      <c r="C217" s="39" t="s">
        <v>484</v>
      </c>
      <c r="D217" s="40">
        <v>5</v>
      </c>
      <c r="E217" s="39" t="s">
        <v>21</v>
      </c>
      <c r="F217" s="40"/>
      <c r="G217" s="39" t="s">
        <v>485</v>
      </c>
      <c r="H217" s="40"/>
      <c r="I217" s="40"/>
      <c r="J217" s="39" t="s">
        <v>232</v>
      </c>
      <c r="K217" s="39" t="s">
        <v>482</v>
      </c>
      <c r="L217" s="40"/>
      <c r="M217" s="40"/>
      <c r="N217" s="40"/>
      <c r="O217" s="60">
        <v>20230410</v>
      </c>
      <c r="P217" s="30"/>
    </row>
    <row r="218" spans="1:16" ht="40.5" customHeight="1">
      <c r="A218" s="13">
        <v>216</v>
      </c>
      <c r="B218" s="39" t="s">
        <v>479</v>
      </c>
      <c r="C218" s="39" t="s">
        <v>486</v>
      </c>
      <c r="D218" s="40">
        <v>2</v>
      </c>
      <c r="E218" s="39" t="s">
        <v>21</v>
      </c>
      <c r="F218" s="40"/>
      <c r="G218" s="39" t="s">
        <v>487</v>
      </c>
      <c r="H218" s="40"/>
      <c r="I218" s="40"/>
      <c r="J218" s="39" t="s">
        <v>232</v>
      </c>
      <c r="K218" s="39" t="s">
        <v>482</v>
      </c>
      <c r="L218" s="40"/>
      <c r="M218" s="40"/>
      <c r="N218" s="40"/>
      <c r="O218" s="60">
        <v>20230410</v>
      </c>
      <c r="P218" s="30"/>
    </row>
    <row r="219" spans="1:16" ht="40.5" customHeight="1">
      <c r="A219" s="13">
        <v>217</v>
      </c>
      <c r="B219" s="39" t="s">
        <v>479</v>
      </c>
      <c r="C219" s="39" t="s">
        <v>104</v>
      </c>
      <c r="D219" s="40">
        <v>2</v>
      </c>
      <c r="E219" s="39" t="s">
        <v>21</v>
      </c>
      <c r="F219" s="40"/>
      <c r="G219" s="39" t="s">
        <v>488</v>
      </c>
      <c r="H219" s="40"/>
      <c r="I219" s="40"/>
      <c r="J219" s="39" t="s">
        <v>232</v>
      </c>
      <c r="K219" s="39" t="s">
        <v>482</v>
      </c>
      <c r="L219" s="40"/>
      <c r="M219" s="40"/>
      <c r="N219" s="40"/>
      <c r="O219" s="60">
        <v>20230410</v>
      </c>
      <c r="P219" s="30"/>
    </row>
    <row r="220" spans="1:16" ht="40.5" customHeight="1">
      <c r="A220" s="13">
        <v>218</v>
      </c>
      <c r="B220" s="39" t="s">
        <v>489</v>
      </c>
      <c r="C220" s="39" t="s">
        <v>490</v>
      </c>
      <c r="D220" s="40">
        <v>2</v>
      </c>
      <c r="E220" s="39" t="s">
        <v>21</v>
      </c>
      <c r="F220" s="40"/>
      <c r="G220" s="39" t="s">
        <v>491</v>
      </c>
      <c r="H220" s="40"/>
      <c r="I220" s="40"/>
      <c r="J220" s="39" t="s">
        <v>232</v>
      </c>
      <c r="K220" s="40">
        <v>18055258890</v>
      </c>
      <c r="L220" s="40"/>
      <c r="M220" s="40"/>
      <c r="N220" s="40"/>
      <c r="O220" s="60">
        <v>20230410</v>
      </c>
      <c r="P220" s="30"/>
    </row>
    <row r="221" spans="1:16" ht="40.5" customHeight="1">
      <c r="A221" s="13">
        <v>219</v>
      </c>
      <c r="B221" s="39" t="s">
        <v>489</v>
      </c>
      <c r="C221" s="39" t="s">
        <v>492</v>
      </c>
      <c r="D221" s="40">
        <v>5</v>
      </c>
      <c r="E221" s="39" t="s">
        <v>21</v>
      </c>
      <c r="F221" s="40"/>
      <c r="G221" s="39" t="s">
        <v>491</v>
      </c>
      <c r="H221" s="40"/>
      <c r="I221" s="40"/>
      <c r="J221" s="39" t="s">
        <v>232</v>
      </c>
      <c r="K221" s="40">
        <v>18055258890</v>
      </c>
      <c r="L221" s="40"/>
      <c r="M221" s="40"/>
      <c r="N221" s="40"/>
      <c r="O221" s="60">
        <v>20230410</v>
      </c>
      <c r="P221" s="30"/>
    </row>
    <row r="222" spans="1:16" ht="40.5" customHeight="1">
      <c r="A222" s="13">
        <v>220</v>
      </c>
      <c r="B222" s="39" t="s">
        <v>489</v>
      </c>
      <c r="C222" s="39" t="s">
        <v>493</v>
      </c>
      <c r="D222" s="40">
        <v>2</v>
      </c>
      <c r="E222" s="39" t="s">
        <v>21</v>
      </c>
      <c r="F222" s="40"/>
      <c r="G222" s="39" t="s">
        <v>494</v>
      </c>
      <c r="H222" s="40"/>
      <c r="I222" s="40"/>
      <c r="J222" s="39" t="s">
        <v>232</v>
      </c>
      <c r="K222" s="40">
        <v>18055258890</v>
      </c>
      <c r="L222" s="40"/>
      <c r="M222" s="40"/>
      <c r="N222" s="40"/>
      <c r="O222" s="60">
        <v>20230410</v>
      </c>
      <c r="P222" s="30"/>
    </row>
    <row r="223" spans="1:16" ht="40.5" customHeight="1">
      <c r="A223" s="13">
        <v>221</v>
      </c>
      <c r="B223" s="39" t="s">
        <v>489</v>
      </c>
      <c r="C223" s="39" t="s">
        <v>495</v>
      </c>
      <c r="D223" s="40">
        <v>10</v>
      </c>
      <c r="E223" s="39" t="s">
        <v>21</v>
      </c>
      <c r="F223" s="40"/>
      <c r="G223" s="39" t="s">
        <v>496</v>
      </c>
      <c r="H223" s="40"/>
      <c r="I223" s="40"/>
      <c r="J223" s="39" t="s">
        <v>232</v>
      </c>
      <c r="K223" s="40">
        <v>18055258890</v>
      </c>
      <c r="L223" s="40"/>
      <c r="M223" s="40"/>
      <c r="N223" s="40"/>
      <c r="O223" s="60">
        <v>20230410</v>
      </c>
      <c r="P223" s="30"/>
    </row>
    <row r="224" spans="1:16" ht="40.5" customHeight="1">
      <c r="A224" s="13">
        <v>222</v>
      </c>
      <c r="B224" s="39" t="s">
        <v>497</v>
      </c>
      <c r="C224" s="39" t="s">
        <v>454</v>
      </c>
      <c r="D224" s="40">
        <v>50</v>
      </c>
      <c r="E224" s="39" t="s">
        <v>21</v>
      </c>
      <c r="F224" s="40"/>
      <c r="G224" s="39" t="s">
        <v>498</v>
      </c>
      <c r="H224" s="40"/>
      <c r="I224" s="40"/>
      <c r="J224" s="39" t="s">
        <v>232</v>
      </c>
      <c r="K224" s="40">
        <v>13625517135</v>
      </c>
      <c r="L224" s="40"/>
      <c r="M224" s="40"/>
      <c r="N224" s="40"/>
      <c r="O224" s="60">
        <v>20230410</v>
      </c>
      <c r="P224" s="30"/>
    </row>
    <row r="225" spans="1:16" ht="40.5" customHeight="1">
      <c r="A225" s="13">
        <v>223</v>
      </c>
      <c r="B225" s="39" t="s">
        <v>497</v>
      </c>
      <c r="C225" s="39" t="s">
        <v>261</v>
      </c>
      <c r="D225" s="40">
        <v>3</v>
      </c>
      <c r="E225" s="39" t="s">
        <v>21</v>
      </c>
      <c r="F225" s="40"/>
      <c r="G225" s="39" t="s">
        <v>499</v>
      </c>
      <c r="H225" s="40"/>
      <c r="I225" s="40"/>
      <c r="J225" s="39" t="s">
        <v>232</v>
      </c>
      <c r="K225" s="40">
        <v>13625517135</v>
      </c>
      <c r="L225" s="40"/>
      <c r="M225" s="40"/>
      <c r="N225" s="40"/>
      <c r="O225" s="60">
        <v>20230410</v>
      </c>
      <c r="P225" s="30"/>
    </row>
    <row r="226" spans="1:16" ht="40.5" customHeight="1">
      <c r="A226" s="13">
        <v>224</v>
      </c>
      <c r="B226" s="39" t="s">
        <v>497</v>
      </c>
      <c r="C226" s="39" t="s">
        <v>234</v>
      </c>
      <c r="D226" s="40">
        <v>1</v>
      </c>
      <c r="E226" s="39" t="s">
        <v>21</v>
      </c>
      <c r="F226" s="40"/>
      <c r="G226" s="39" t="s">
        <v>500</v>
      </c>
      <c r="H226" s="40"/>
      <c r="I226" s="40"/>
      <c r="J226" s="39" t="s">
        <v>232</v>
      </c>
      <c r="K226" s="40">
        <v>13625517135</v>
      </c>
      <c r="L226" s="40"/>
      <c r="M226" s="40"/>
      <c r="N226" s="40"/>
      <c r="O226" s="60">
        <v>20230410</v>
      </c>
      <c r="P226" s="30"/>
    </row>
    <row r="227" spans="1:16" ht="40.5" customHeight="1">
      <c r="A227" s="13">
        <v>225</v>
      </c>
      <c r="B227" s="39" t="s">
        <v>497</v>
      </c>
      <c r="C227" s="39" t="s">
        <v>501</v>
      </c>
      <c r="D227" s="40">
        <v>3</v>
      </c>
      <c r="E227" s="39" t="s">
        <v>21</v>
      </c>
      <c r="F227" s="40"/>
      <c r="G227" s="39" t="s">
        <v>500</v>
      </c>
      <c r="H227" s="40"/>
      <c r="I227" s="40"/>
      <c r="J227" s="44" t="s">
        <v>232</v>
      </c>
      <c r="K227" s="40">
        <v>13625517135</v>
      </c>
      <c r="L227" s="40"/>
      <c r="M227" s="40"/>
      <c r="N227" s="40"/>
      <c r="O227" s="60">
        <v>20230410</v>
      </c>
      <c r="P227" s="30"/>
    </row>
    <row r="228" spans="1:16" ht="40.5" customHeight="1">
      <c r="A228" s="13">
        <v>226</v>
      </c>
      <c r="B228" s="39" t="s">
        <v>502</v>
      </c>
      <c r="C228" s="39" t="s">
        <v>503</v>
      </c>
      <c r="D228" s="40">
        <v>6</v>
      </c>
      <c r="E228" s="39" t="s">
        <v>21</v>
      </c>
      <c r="F228" s="39" t="s">
        <v>189</v>
      </c>
      <c r="G228" s="39" t="s">
        <v>35</v>
      </c>
      <c r="H228" s="39" t="s">
        <v>182</v>
      </c>
      <c r="I228" s="39" t="s">
        <v>504</v>
      </c>
      <c r="J228" s="39" t="s">
        <v>505</v>
      </c>
      <c r="K228" s="39" t="s">
        <v>506</v>
      </c>
      <c r="L228" s="40"/>
      <c r="M228" s="39" t="s">
        <v>507</v>
      </c>
      <c r="N228" s="39" t="s">
        <v>508</v>
      </c>
      <c r="O228" s="60">
        <v>20230331</v>
      </c>
      <c r="P228" s="30"/>
    </row>
    <row r="229" spans="1:16" ht="40.5" customHeight="1">
      <c r="A229" s="13">
        <v>227</v>
      </c>
      <c r="B229" s="39" t="s">
        <v>502</v>
      </c>
      <c r="C229" s="39" t="s">
        <v>509</v>
      </c>
      <c r="D229" s="40">
        <v>5</v>
      </c>
      <c r="E229" s="39" t="s">
        <v>21</v>
      </c>
      <c r="F229" s="39" t="s">
        <v>189</v>
      </c>
      <c r="G229" s="39" t="s">
        <v>35</v>
      </c>
      <c r="H229" s="39" t="s">
        <v>182</v>
      </c>
      <c r="I229" s="39" t="s">
        <v>510</v>
      </c>
      <c r="J229" s="39" t="s">
        <v>505</v>
      </c>
      <c r="K229" s="39" t="s">
        <v>506</v>
      </c>
      <c r="L229" s="40"/>
      <c r="M229" s="39" t="s">
        <v>507</v>
      </c>
      <c r="N229" s="39" t="s">
        <v>511</v>
      </c>
      <c r="O229" s="60">
        <v>20230331</v>
      </c>
      <c r="P229" s="30"/>
    </row>
    <row r="230" spans="1:16" ht="40.5" customHeight="1">
      <c r="A230" s="13">
        <v>228</v>
      </c>
      <c r="B230" s="39" t="s">
        <v>502</v>
      </c>
      <c r="C230" s="39" t="s">
        <v>512</v>
      </c>
      <c r="D230" s="40">
        <v>3</v>
      </c>
      <c r="E230" s="39" t="s">
        <v>21</v>
      </c>
      <c r="F230" s="39" t="s">
        <v>189</v>
      </c>
      <c r="G230" s="39" t="s">
        <v>35</v>
      </c>
      <c r="H230" s="39" t="s">
        <v>182</v>
      </c>
      <c r="I230" s="39" t="s">
        <v>504</v>
      </c>
      <c r="J230" s="39" t="s">
        <v>505</v>
      </c>
      <c r="K230" s="39" t="s">
        <v>506</v>
      </c>
      <c r="L230" s="40"/>
      <c r="M230" s="39" t="s">
        <v>513</v>
      </c>
      <c r="N230" s="39" t="s">
        <v>514</v>
      </c>
      <c r="O230" s="60">
        <v>20230331</v>
      </c>
      <c r="P230" s="30"/>
    </row>
    <row r="231" spans="1:16" ht="40.5" customHeight="1">
      <c r="A231" s="13">
        <v>229</v>
      </c>
      <c r="B231" s="64" t="s">
        <v>502</v>
      </c>
      <c r="C231" s="64" t="s">
        <v>454</v>
      </c>
      <c r="D231" s="65">
        <v>10</v>
      </c>
      <c r="E231" s="64" t="s">
        <v>21</v>
      </c>
      <c r="F231" s="64" t="s">
        <v>189</v>
      </c>
      <c r="G231" s="64" t="s">
        <v>35</v>
      </c>
      <c r="H231" s="64" t="s">
        <v>182</v>
      </c>
      <c r="I231" s="64" t="s">
        <v>504</v>
      </c>
      <c r="J231" s="64" t="s">
        <v>505</v>
      </c>
      <c r="K231" s="64" t="s">
        <v>506</v>
      </c>
      <c r="L231" s="65"/>
      <c r="M231" s="64" t="s">
        <v>513</v>
      </c>
      <c r="N231" s="64" t="s">
        <v>515</v>
      </c>
      <c r="O231" s="67">
        <v>20230331</v>
      </c>
      <c r="P231" s="30"/>
    </row>
    <row r="232" spans="1:16" ht="40.5" customHeight="1">
      <c r="A232" s="13">
        <v>230</v>
      </c>
      <c r="B232" s="39" t="s">
        <v>516</v>
      </c>
      <c r="C232" s="39" t="s">
        <v>517</v>
      </c>
      <c r="D232" s="40">
        <v>3</v>
      </c>
      <c r="E232" s="39" t="s">
        <v>21</v>
      </c>
      <c r="F232" s="39" t="s">
        <v>518</v>
      </c>
      <c r="G232" s="39" t="s">
        <v>519</v>
      </c>
      <c r="H232" s="39" t="s">
        <v>520</v>
      </c>
      <c r="I232" s="39" t="s">
        <v>182</v>
      </c>
      <c r="J232" s="39" t="s">
        <v>521</v>
      </c>
      <c r="K232" s="39">
        <v>13855233252</v>
      </c>
      <c r="L232" s="39"/>
      <c r="M232" s="39" t="s">
        <v>182</v>
      </c>
      <c r="N232" s="39" t="s">
        <v>182</v>
      </c>
      <c r="O232" s="67">
        <v>20230331</v>
      </c>
      <c r="P232" s="30"/>
    </row>
    <row r="233" spans="1:16" ht="40.5" customHeight="1">
      <c r="A233" s="13">
        <v>231</v>
      </c>
      <c r="B233" s="39" t="s">
        <v>522</v>
      </c>
      <c r="C233" s="39" t="s">
        <v>163</v>
      </c>
      <c r="D233" s="40">
        <v>60</v>
      </c>
      <c r="E233" s="39" t="s">
        <v>21</v>
      </c>
      <c r="F233" s="39" t="s">
        <v>189</v>
      </c>
      <c r="G233" s="39" t="s">
        <v>523</v>
      </c>
      <c r="H233" s="39" t="s">
        <v>210</v>
      </c>
      <c r="I233" s="39" t="s">
        <v>182</v>
      </c>
      <c r="J233" s="39" t="s">
        <v>524</v>
      </c>
      <c r="K233" s="40">
        <v>17856271036</v>
      </c>
      <c r="L233" s="40"/>
      <c r="M233" s="39" t="s">
        <v>182</v>
      </c>
      <c r="N233" s="39" t="s">
        <v>182</v>
      </c>
      <c r="O233" s="67">
        <v>20230331</v>
      </c>
      <c r="P233" s="30"/>
    </row>
    <row r="234" spans="1:16" ht="40.5" customHeight="1">
      <c r="A234" s="13">
        <v>232</v>
      </c>
      <c r="B234" s="39" t="s">
        <v>522</v>
      </c>
      <c r="C234" s="39" t="s">
        <v>163</v>
      </c>
      <c r="D234" s="40">
        <v>30</v>
      </c>
      <c r="E234" s="39" t="s">
        <v>21</v>
      </c>
      <c r="F234" s="39" t="s">
        <v>189</v>
      </c>
      <c r="G234" s="39" t="s">
        <v>525</v>
      </c>
      <c r="H234" s="39" t="s">
        <v>520</v>
      </c>
      <c r="I234" s="39" t="s">
        <v>182</v>
      </c>
      <c r="J234" s="39" t="s">
        <v>524</v>
      </c>
      <c r="K234" s="40">
        <v>17856271036</v>
      </c>
      <c r="L234" s="40"/>
      <c r="M234" s="39" t="s">
        <v>182</v>
      </c>
      <c r="N234" s="39" t="s">
        <v>182</v>
      </c>
      <c r="O234" s="67">
        <v>20230331</v>
      </c>
      <c r="P234" s="30"/>
    </row>
    <row r="235" spans="1:16" ht="40.5" customHeight="1">
      <c r="A235" s="13">
        <v>233</v>
      </c>
      <c r="B235" s="39" t="s">
        <v>522</v>
      </c>
      <c r="C235" s="39" t="s">
        <v>526</v>
      </c>
      <c r="D235" s="40">
        <v>10</v>
      </c>
      <c r="E235" s="39" t="s">
        <v>21</v>
      </c>
      <c r="F235" s="39" t="s">
        <v>189</v>
      </c>
      <c r="G235" s="39" t="s">
        <v>35</v>
      </c>
      <c r="H235" s="39" t="s">
        <v>182</v>
      </c>
      <c r="I235" s="39" t="s">
        <v>182</v>
      </c>
      <c r="J235" s="39" t="s">
        <v>527</v>
      </c>
      <c r="K235" s="40">
        <v>17856271036</v>
      </c>
      <c r="L235" s="40"/>
      <c r="M235" s="39" t="s">
        <v>182</v>
      </c>
      <c r="N235" s="39" t="s">
        <v>182</v>
      </c>
      <c r="O235" s="67">
        <v>20230331</v>
      </c>
      <c r="P235" s="30"/>
    </row>
    <row r="236" spans="1:16" ht="40.5" customHeight="1">
      <c r="A236" s="13">
        <v>234</v>
      </c>
      <c r="B236" s="39" t="s">
        <v>522</v>
      </c>
      <c r="C236" s="39" t="s">
        <v>528</v>
      </c>
      <c r="D236" s="40">
        <v>10</v>
      </c>
      <c r="E236" s="39" t="s">
        <v>21</v>
      </c>
      <c r="F236" s="39" t="s">
        <v>189</v>
      </c>
      <c r="G236" s="39" t="s">
        <v>35</v>
      </c>
      <c r="H236" s="39" t="s">
        <v>182</v>
      </c>
      <c r="I236" s="39" t="s">
        <v>182</v>
      </c>
      <c r="J236" s="39" t="s">
        <v>527</v>
      </c>
      <c r="K236" s="40">
        <v>17856271036</v>
      </c>
      <c r="L236" s="40"/>
      <c r="M236" s="39" t="s">
        <v>182</v>
      </c>
      <c r="N236" s="39" t="s">
        <v>182</v>
      </c>
      <c r="O236" s="67">
        <v>20230331</v>
      </c>
      <c r="P236" s="30"/>
    </row>
    <row r="237" spans="1:16" ht="40.5" customHeight="1">
      <c r="A237" s="13">
        <v>235</v>
      </c>
      <c r="B237" s="39" t="s">
        <v>522</v>
      </c>
      <c r="C237" s="39" t="s">
        <v>529</v>
      </c>
      <c r="D237" s="40">
        <v>2</v>
      </c>
      <c r="E237" s="39" t="s">
        <v>21</v>
      </c>
      <c r="F237" s="39" t="s">
        <v>189</v>
      </c>
      <c r="G237" s="39" t="s">
        <v>35</v>
      </c>
      <c r="H237" s="39" t="s">
        <v>182</v>
      </c>
      <c r="I237" s="39" t="s">
        <v>182</v>
      </c>
      <c r="J237" s="39" t="s">
        <v>527</v>
      </c>
      <c r="K237" s="40">
        <v>17856271036</v>
      </c>
      <c r="L237" s="40"/>
      <c r="M237" s="39" t="s">
        <v>182</v>
      </c>
      <c r="N237" s="39" t="s">
        <v>182</v>
      </c>
      <c r="O237" s="67">
        <v>20230331</v>
      </c>
      <c r="P237" s="30"/>
    </row>
    <row r="238" spans="1:16" ht="40.5" customHeight="1">
      <c r="A238" s="13">
        <v>236</v>
      </c>
      <c r="B238" s="39" t="s">
        <v>530</v>
      </c>
      <c r="C238" s="39" t="s">
        <v>163</v>
      </c>
      <c r="D238" s="40">
        <v>20</v>
      </c>
      <c r="E238" s="39" t="s">
        <v>21</v>
      </c>
      <c r="F238" s="39" t="s">
        <v>189</v>
      </c>
      <c r="G238" s="39" t="s">
        <v>35</v>
      </c>
      <c r="H238" s="39" t="s">
        <v>182</v>
      </c>
      <c r="I238" s="39" t="s">
        <v>182</v>
      </c>
      <c r="J238" s="39" t="s">
        <v>531</v>
      </c>
      <c r="K238" s="40">
        <v>18155276070</v>
      </c>
      <c r="L238" s="40"/>
      <c r="M238" s="39" t="s">
        <v>532</v>
      </c>
      <c r="N238" s="39" t="s">
        <v>533</v>
      </c>
      <c r="O238" s="67">
        <v>20230331</v>
      </c>
      <c r="P238" s="30"/>
    </row>
    <row r="239" spans="1:16" ht="40.5" customHeight="1">
      <c r="A239" s="13">
        <v>237</v>
      </c>
      <c r="B239" s="39" t="s">
        <v>534</v>
      </c>
      <c r="C239" s="39" t="s">
        <v>535</v>
      </c>
      <c r="D239" s="40">
        <v>2</v>
      </c>
      <c r="E239" s="39" t="s">
        <v>21</v>
      </c>
      <c r="F239" s="39" t="s">
        <v>518</v>
      </c>
      <c r="G239" s="39" t="s">
        <v>35</v>
      </c>
      <c r="H239" s="39" t="s">
        <v>520</v>
      </c>
      <c r="I239" s="39" t="s">
        <v>182</v>
      </c>
      <c r="J239" s="39" t="s">
        <v>527</v>
      </c>
      <c r="K239" s="69" t="s">
        <v>536</v>
      </c>
      <c r="L239" s="40"/>
      <c r="M239" s="39" t="s">
        <v>537</v>
      </c>
      <c r="N239" s="39" t="s">
        <v>538</v>
      </c>
      <c r="O239" s="67">
        <v>20230331</v>
      </c>
      <c r="P239" s="30"/>
    </row>
    <row r="240" spans="1:16" ht="40.5" customHeight="1">
      <c r="A240" s="13">
        <v>238</v>
      </c>
      <c r="B240" s="39" t="s">
        <v>539</v>
      </c>
      <c r="C240" s="39" t="s">
        <v>517</v>
      </c>
      <c r="D240" s="40">
        <v>4</v>
      </c>
      <c r="E240" s="39" t="s">
        <v>21</v>
      </c>
      <c r="F240" s="39" t="s">
        <v>518</v>
      </c>
      <c r="G240" s="39" t="s">
        <v>540</v>
      </c>
      <c r="H240" s="39" t="s">
        <v>182</v>
      </c>
      <c r="I240" s="39" t="s">
        <v>182</v>
      </c>
      <c r="J240" s="39" t="s">
        <v>541</v>
      </c>
      <c r="K240" s="40">
        <v>19955298797</v>
      </c>
      <c r="L240" s="40"/>
      <c r="M240" s="39" t="s">
        <v>213</v>
      </c>
      <c r="N240" s="39" t="s">
        <v>213</v>
      </c>
      <c r="O240" s="67">
        <v>20230331</v>
      </c>
      <c r="P240" s="30"/>
    </row>
    <row r="241" spans="1:16" ht="40.5" customHeight="1">
      <c r="A241" s="13">
        <v>239</v>
      </c>
      <c r="B241" s="39" t="s">
        <v>542</v>
      </c>
      <c r="C241" s="39" t="s">
        <v>163</v>
      </c>
      <c r="D241" s="40">
        <v>5</v>
      </c>
      <c r="E241" s="39" t="s">
        <v>21</v>
      </c>
      <c r="F241" s="39" t="s">
        <v>189</v>
      </c>
      <c r="G241" s="39" t="s">
        <v>35</v>
      </c>
      <c r="H241" s="39" t="s">
        <v>182</v>
      </c>
      <c r="I241" s="39" t="s">
        <v>182</v>
      </c>
      <c r="J241" s="39" t="s">
        <v>543</v>
      </c>
      <c r="K241" s="40">
        <v>18096566719</v>
      </c>
      <c r="L241" s="40"/>
      <c r="M241" s="39" t="s">
        <v>213</v>
      </c>
      <c r="N241" s="39" t="s">
        <v>213</v>
      </c>
      <c r="O241" s="67">
        <v>20230331</v>
      </c>
      <c r="P241" s="30"/>
    </row>
    <row r="242" spans="1:16" ht="40.5" customHeight="1">
      <c r="A242" s="13">
        <v>240</v>
      </c>
      <c r="B242" s="39" t="s">
        <v>544</v>
      </c>
      <c r="C242" s="39" t="s">
        <v>98</v>
      </c>
      <c r="D242" s="40">
        <v>1</v>
      </c>
      <c r="E242" s="39" t="s">
        <v>21</v>
      </c>
      <c r="F242" s="39" t="s">
        <v>200</v>
      </c>
      <c r="G242" s="39" t="s">
        <v>35</v>
      </c>
      <c r="H242" s="39" t="s">
        <v>182</v>
      </c>
      <c r="I242" s="39" t="s">
        <v>182</v>
      </c>
      <c r="J242" s="39" t="s">
        <v>545</v>
      </c>
      <c r="K242" s="40">
        <v>18096563737</v>
      </c>
      <c r="L242" s="40"/>
      <c r="M242" s="39" t="s">
        <v>213</v>
      </c>
      <c r="N242" s="39" t="s">
        <v>546</v>
      </c>
      <c r="O242" s="67">
        <v>20230331</v>
      </c>
      <c r="P242" s="30"/>
    </row>
    <row r="243" spans="1:16" ht="40.5" customHeight="1">
      <c r="A243" s="13">
        <v>241</v>
      </c>
      <c r="B243" s="39" t="s">
        <v>544</v>
      </c>
      <c r="C243" s="39" t="s">
        <v>517</v>
      </c>
      <c r="D243" s="40">
        <v>3</v>
      </c>
      <c r="E243" s="39" t="s">
        <v>21</v>
      </c>
      <c r="F243" s="39" t="s">
        <v>200</v>
      </c>
      <c r="G243" s="39" t="s">
        <v>547</v>
      </c>
      <c r="H243" s="39" t="s">
        <v>182</v>
      </c>
      <c r="I243" s="39" t="s">
        <v>182</v>
      </c>
      <c r="J243" s="39" t="s">
        <v>545</v>
      </c>
      <c r="K243" s="40">
        <v>18096563737</v>
      </c>
      <c r="L243" s="40"/>
      <c r="M243" s="39" t="s">
        <v>213</v>
      </c>
      <c r="N243" s="39" t="s">
        <v>213</v>
      </c>
      <c r="O243" s="67">
        <v>20230331</v>
      </c>
      <c r="P243" s="68"/>
    </row>
    <row r="244" spans="1:16" ht="40.5" customHeight="1">
      <c r="A244" s="13">
        <v>242</v>
      </c>
      <c r="B244" s="39" t="s">
        <v>544</v>
      </c>
      <c r="C244" s="39" t="s">
        <v>548</v>
      </c>
      <c r="D244" s="40">
        <v>3</v>
      </c>
      <c r="E244" s="39" t="s">
        <v>21</v>
      </c>
      <c r="F244" s="39" t="s">
        <v>200</v>
      </c>
      <c r="G244" s="39" t="s">
        <v>549</v>
      </c>
      <c r="H244" s="39" t="s">
        <v>182</v>
      </c>
      <c r="I244" s="39" t="s">
        <v>182</v>
      </c>
      <c r="J244" s="39" t="s">
        <v>545</v>
      </c>
      <c r="K244" s="40">
        <v>18096563737</v>
      </c>
      <c r="L244" s="40"/>
      <c r="M244" s="39" t="s">
        <v>213</v>
      </c>
      <c r="N244" s="39" t="s">
        <v>213</v>
      </c>
      <c r="O244" s="67">
        <v>20230331</v>
      </c>
      <c r="P244" s="68"/>
    </row>
    <row r="245" spans="1:16" ht="40.5" customHeight="1">
      <c r="A245" s="13">
        <v>243</v>
      </c>
      <c r="B245" s="39" t="s">
        <v>550</v>
      </c>
      <c r="C245" s="39" t="s">
        <v>551</v>
      </c>
      <c r="D245" s="40">
        <v>80</v>
      </c>
      <c r="E245" s="39" t="s">
        <v>21</v>
      </c>
      <c r="F245" s="39" t="s">
        <v>518</v>
      </c>
      <c r="G245" s="39" t="s">
        <v>552</v>
      </c>
      <c r="H245" s="39" t="s">
        <v>182</v>
      </c>
      <c r="I245" s="39" t="s">
        <v>182</v>
      </c>
      <c r="J245" s="39" t="s">
        <v>527</v>
      </c>
      <c r="K245" s="40">
        <v>17605501155</v>
      </c>
      <c r="L245" s="40"/>
      <c r="M245" s="39" t="s">
        <v>553</v>
      </c>
      <c r="N245" s="39" t="s">
        <v>213</v>
      </c>
      <c r="O245" s="67">
        <v>20230331</v>
      </c>
      <c r="P245" s="68"/>
    </row>
    <row r="246" spans="1:16" ht="40.5" customHeight="1">
      <c r="A246" s="13">
        <v>244</v>
      </c>
      <c r="B246" s="39" t="s">
        <v>554</v>
      </c>
      <c r="C246" s="39" t="s">
        <v>555</v>
      </c>
      <c r="D246" s="40">
        <v>10</v>
      </c>
      <c r="E246" s="39" t="s">
        <v>21</v>
      </c>
      <c r="F246" s="39" t="s">
        <v>189</v>
      </c>
      <c r="G246" s="39" t="s">
        <v>491</v>
      </c>
      <c r="H246" s="39" t="s">
        <v>182</v>
      </c>
      <c r="I246" s="39" t="s">
        <v>182</v>
      </c>
      <c r="J246" s="39" t="s">
        <v>556</v>
      </c>
      <c r="K246" s="40">
        <v>15056388088</v>
      </c>
      <c r="L246" s="40"/>
      <c r="M246" s="39" t="s">
        <v>557</v>
      </c>
      <c r="N246" s="40"/>
      <c r="O246" s="67">
        <v>20230331</v>
      </c>
      <c r="P246" s="68"/>
    </row>
    <row r="247" spans="1:16" ht="40.5" customHeight="1">
      <c r="A247" s="13">
        <v>245</v>
      </c>
      <c r="B247" s="39" t="s">
        <v>554</v>
      </c>
      <c r="C247" s="39" t="s">
        <v>261</v>
      </c>
      <c r="D247" s="40">
        <v>4</v>
      </c>
      <c r="E247" s="39" t="s">
        <v>21</v>
      </c>
      <c r="F247" s="39" t="s">
        <v>189</v>
      </c>
      <c r="G247" s="39" t="s">
        <v>558</v>
      </c>
      <c r="H247" s="39" t="s">
        <v>520</v>
      </c>
      <c r="I247" s="39" t="s">
        <v>182</v>
      </c>
      <c r="J247" s="39" t="s">
        <v>556</v>
      </c>
      <c r="K247" s="40">
        <v>15056388088</v>
      </c>
      <c r="L247" s="40"/>
      <c r="M247" s="39" t="s">
        <v>557</v>
      </c>
      <c r="N247" s="40"/>
      <c r="O247" s="67">
        <v>20230331</v>
      </c>
      <c r="P247" s="68"/>
    </row>
    <row r="248" spans="1:16" ht="40.5" customHeight="1">
      <c r="A248" s="13">
        <v>246</v>
      </c>
      <c r="B248" s="39" t="s">
        <v>559</v>
      </c>
      <c r="C248" s="39" t="s">
        <v>163</v>
      </c>
      <c r="D248" s="40">
        <v>100</v>
      </c>
      <c r="E248" s="39" t="s">
        <v>21</v>
      </c>
      <c r="F248" s="39" t="s">
        <v>189</v>
      </c>
      <c r="G248" s="39" t="s">
        <v>35</v>
      </c>
      <c r="H248" s="39" t="s">
        <v>182</v>
      </c>
      <c r="I248" s="39" t="s">
        <v>182</v>
      </c>
      <c r="J248" s="39" t="s">
        <v>560</v>
      </c>
      <c r="K248" s="40">
        <v>18326933688</v>
      </c>
      <c r="L248" s="40"/>
      <c r="M248" s="39" t="s">
        <v>182</v>
      </c>
      <c r="N248" s="40"/>
      <c r="O248" s="67">
        <v>20230331</v>
      </c>
      <c r="P248" s="68"/>
    </row>
    <row r="249" spans="1:16" ht="40.5" customHeight="1">
      <c r="A249" s="13">
        <v>247</v>
      </c>
      <c r="B249" s="39" t="s">
        <v>561</v>
      </c>
      <c r="C249" s="39" t="s">
        <v>562</v>
      </c>
      <c r="D249" s="40">
        <v>20</v>
      </c>
      <c r="E249" s="39" t="s">
        <v>21</v>
      </c>
      <c r="F249" s="39" t="s">
        <v>518</v>
      </c>
      <c r="G249" s="39" t="s">
        <v>35</v>
      </c>
      <c r="H249" s="39" t="s">
        <v>182</v>
      </c>
      <c r="I249" s="39" t="s">
        <v>182</v>
      </c>
      <c r="J249" s="39" t="s">
        <v>563</v>
      </c>
      <c r="K249" s="40">
        <v>18905529596</v>
      </c>
      <c r="L249" s="40"/>
      <c r="M249" s="39" t="s">
        <v>213</v>
      </c>
      <c r="N249" s="39" t="s">
        <v>213</v>
      </c>
      <c r="O249" s="67">
        <v>20230331</v>
      </c>
      <c r="P249" s="68"/>
    </row>
    <row r="250" spans="1:16" ht="40.5" customHeight="1">
      <c r="A250" s="13">
        <v>248</v>
      </c>
      <c r="B250" s="39" t="s">
        <v>564</v>
      </c>
      <c r="C250" s="39" t="s">
        <v>565</v>
      </c>
      <c r="D250" s="40">
        <v>50</v>
      </c>
      <c r="E250" s="39" t="s">
        <v>21</v>
      </c>
      <c r="F250" s="39" t="s">
        <v>566</v>
      </c>
      <c r="G250" s="39" t="s">
        <v>35</v>
      </c>
      <c r="H250" s="39" t="s">
        <v>182</v>
      </c>
      <c r="I250" s="39" t="s">
        <v>182</v>
      </c>
      <c r="J250" s="39" t="s">
        <v>447</v>
      </c>
      <c r="K250" s="40">
        <v>13335523761</v>
      </c>
      <c r="L250" s="40"/>
      <c r="M250" s="39" t="s">
        <v>213</v>
      </c>
      <c r="N250" s="39" t="s">
        <v>213</v>
      </c>
      <c r="O250" s="67">
        <v>20230331</v>
      </c>
      <c r="P250" s="68"/>
    </row>
    <row r="251" spans="1:16" ht="40.5" customHeight="1">
      <c r="A251" s="13">
        <v>249</v>
      </c>
      <c r="B251" s="39" t="s">
        <v>564</v>
      </c>
      <c r="C251" s="39" t="s">
        <v>567</v>
      </c>
      <c r="D251" s="40">
        <v>180</v>
      </c>
      <c r="E251" s="39" t="s">
        <v>21</v>
      </c>
      <c r="F251" s="39" t="s">
        <v>566</v>
      </c>
      <c r="G251" s="39" t="s">
        <v>35</v>
      </c>
      <c r="H251" s="39" t="s">
        <v>182</v>
      </c>
      <c r="I251" s="39" t="s">
        <v>182</v>
      </c>
      <c r="J251" s="39" t="s">
        <v>447</v>
      </c>
      <c r="K251" s="40">
        <v>13335523761</v>
      </c>
      <c r="L251" s="40"/>
      <c r="M251" s="39" t="s">
        <v>213</v>
      </c>
      <c r="N251" s="39" t="s">
        <v>568</v>
      </c>
      <c r="O251" s="67">
        <v>20230331</v>
      </c>
      <c r="P251" s="68"/>
    </row>
    <row r="252" spans="1:16" ht="40.5" customHeight="1">
      <c r="A252" s="13">
        <v>250</v>
      </c>
      <c r="B252" s="39" t="s">
        <v>569</v>
      </c>
      <c r="C252" s="39" t="s">
        <v>548</v>
      </c>
      <c r="D252" s="40">
        <v>8</v>
      </c>
      <c r="E252" s="39" t="s">
        <v>21</v>
      </c>
      <c r="F252" s="39" t="s">
        <v>200</v>
      </c>
      <c r="G252" s="39" t="s">
        <v>35</v>
      </c>
      <c r="H252" s="39" t="s">
        <v>182</v>
      </c>
      <c r="I252" s="39" t="s">
        <v>182</v>
      </c>
      <c r="J252" s="39" t="s">
        <v>570</v>
      </c>
      <c r="K252" s="40">
        <v>18119720999</v>
      </c>
      <c r="L252" s="40"/>
      <c r="M252" s="39" t="s">
        <v>213</v>
      </c>
      <c r="N252" s="39" t="s">
        <v>213</v>
      </c>
      <c r="O252" s="67">
        <v>20230331</v>
      </c>
      <c r="P252" s="68"/>
    </row>
    <row r="253" spans="1:16" ht="40.5" customHeight="1">
      <c r="A253" s="13">
        <v>251</v>
      </c>
      <c r="B253" s="39" t="s">
        <v>571</v>
      </c>
      <c r="C253" s="39" t="s">
        <v>163</v>
      </c>
      <c r="D253" s="40">
        <v>200</v>
      </c>
      <c r="E253" s="39" t="s">
        <v>21</v>
      </c>
      <c r="F253" s="39" t="s">
        <v>189</v>
      </c>
      <c r="G253" s="40">
        <v>4000</v>
      </c>
      <c r="H253" s="39" t="s">
        <v>182</v>
      </c>
      <c r="I253" s="39" t="s">
        <v>182</v>
      </c>
      <c r="J253" s="39" t="s">
        <v>572</v>
      </c>
      <c r="K253" s="40">
        <v>15059760758</v>
      </c>
      <c r="L253" s="40"/>
      <c r="M253" s="39" t="s">
        <v>573</v>
      </c>
      <c r="N253" s="39" t="s">
        <v>574</v>
      </c>
      <c r="O253" s="67">
        <v>20230331</v>
      </c>
      <c r="P253" s="68"/>
    </row>
    <row r="254" spans="1:16" ht="40.5" customHeight="1">
      <c r="A254" s="13">
        <v>252</v>
      </c>
      <c r="B254" s="39" t="s">
        <v>571</v>
      </c>
      <c r="C254" s="39" t="s">
        <v>575</v>
      </c>
      <c r="D254" s="40">
        <v>1</v>
      </c>
      <c r="E254" s="39" t="s">
        <v>21</v>
      </c>
      <c r="F254" s="39" t="s">
        <v>189</v>
      </c>
      <c r="G254" s="39" t="s">
        <v>491</v>
      </c>
      <c r="H254" s="39" t="s">
        <v>182</v>
      </c>
      <c r="I254" s="39" t="s">
        <v>182</v>
      </c>
      <c r="J254" s="39" t="s">
        <v>572</v>
      </c>
      <c r="K254" s="40">
        <v>15059760758</v>
      </c>
      <c r="L254" s="40"/>
      <c r="M254" s="39" t="s">
        <v>576</v>
      </c>
      <c r="N254" s="40"/>
      <c r="O254" s="67">
        <v>20230331</v>
      </c>
      <c r="P254" s="68"/>
    </row>
    <row r="255" spans="1:16" ht="40.5" customHeight="1">
      <c r="A255" s="13">
        <v>253</v>
      </c>
      <c r="B255" s="39" t="s">
        <v>571</v>
      </c>
      <c r="C255" s="39" t="s">
        <v>577</v>
      </c>
      <c r="D255" s="40">
        <v>1</v>
      </c>
      <c r="E255" s="39" t="s">
        <v>21</v>
      </c>
      <c r="F255" s="39" t="s">
        <v>189</v>
      </c>
      <c r="G255" s="39" t="s">
        <v>578</v>
      </c>
      <c r="H255" s="39" t="s">
        <v>182</v>
      </c>
      <c r="I255" s="39" t="s">
        <v>182</v>
      </c>
      <c r="J255" s="39" t="s">
        <v>572</v>
      </c>
      <c r="K255" s="40">
        <v>15059760758</v>
      </c>
      <c r="L255" s="40"/>
      <c r="M255" s="39" t="s">
        <v>576</v>
      </c>
      <c r="N255" s="40"/>
      <c r="O255" s="67">
        <v>20230331</v>
      </c>
      <c r="P255" s="68"/>
    </row>
    <row r="256" spans="1:16" ht="40.5" customHeight="1">
      <c r="A256" s="13">
        <v>254</v>
      </c>
      <c r="B256" s="39" t="s">
        <v>579</v>
      </c>
      <c r="C256" s="39" t="s">
        <v>580</v>
      </c>
      <c r="D256" s="40">
        <v>120</v>
      </c>
      <c r="E256" s="39" t="s">
        <v>21</v>
      </c>
      <c r="F256" s="39" t="s">
        <v>189</v>
      </c>
      <c r="G256" s="39" t="s">
        <v>581</v>
      </c>
      <c r="H256" s="39" t="s">
        <v>182</v>
      </c>
      <c r="I256" s="39" t="s">
        <v>182</v>
      </c>
      <c r="J256" s="39" t="s">
        <v>582</v>
      </c>
      <c r="K256" s="40">
        <v>13053123525</v>
      </c>
      <c r="L256" s="40"/>
      <c r="M256" s="39" t="s">
        <v>213</v>
      </c>
      <c r="N256" s="39" t="s">
        <v>213</v>
      </c>
      <c r="O256" s="67">
        <v>20230331</v>
      </c>
      <c r="P256" s="68"/>
    </row>
    <row r="257" spans="1:16" ht="40.5" customHeight="1">
      <c r="A257" s="13">
        <v>255</v>
      </c>
      <c r="B257" s="39" t="s">
        <v>579</v>
      </c>
      <c r="C257" s="39" t="s">
        <v>583</v>
      </c>
      <c r="D257" s="40">
        <v>50</v>
      </c>
      <c r="E257" s="39" t="s">
        <v>21</v>
      </c>
      <c r="F257" s="39" t="s">
        <v>189</v>
      </c>
      <c r="G257" s="39" t="s">
        <v>581</v>
      </c>
      <c r="H257" s="39" t="s">
        <v>182</v>
      </c>
      <c r="I257" s="39" t="s">
        <v>182</v>
      </c>
      <c r="J257" s="39" t="s">
        <v>582</v>
      </c>
      <c r="K257" s="40">
        <v>13053123525</v>
      </c>
      <c r="L257" s="40"/>
      <c r="M257" s="39" t="s">
        <v>213</v>
      </c>
      <c r="N257" s="39" t="s">
        <v>213</v>
      </c>
      <c r="O257" s="67">
        <v>20230331</v>
      </c>
      <c r="P257" s="68"/>
    </row>
    <row r="258" spans="1:16" ht="40.5" customHeight="1">
      <c r="A258" s="13">
        <v>256</v>
      </c>
      <c r="B258" s="39" t="s">
        <v>579</v>
      </c>
      <c r="C258" s="39" t="s">
        <v>584</v>
      </c>
      <c r="D258" s="40">
        <v>4</v>
      </c>
      <c r="E258" s="39" t="s">
        <v>21</v>
      </c>
      <c r="F258" s="39" t="s">
        <v>189</v>
      </c>
      <c r="G258" s="39" t="s">
        <v>581</v>
      </c>
      <c r="H258" s="39" t="s">
        <v>182</v>
      </c>
      <c r="I258" s="39" t="s">
        <v>182</v>
      </c>
      <c r="J258" s="39" t="s">
        <v>582</v>
      </c>
      <c r="K258" s="40">
        <v>13053123525</v>
      </c>
      <c r="L258" s="40"/>
      <c r="M258" s="39" t="s">
        <v>213</v>
      </c>
      <c r="N258" s="39" t="s">
        <v>213</v>
      </c>
      <c r="O258" s="67">
        <v>20230331</v>
      </c>
      <c r="P258" s="68"/>
    </row>
    <row r="259" spans="1:16" ht="40.5" customHeight="1">
      <c r="A259" s="13">
        <v>257</v>
      </c>
      <c r="B259" s="39" t="s">
        <v>585</v>
      </c>
      <c r="C259" s="39" t="s">
        <v>163</v>
      </c>
      <c r="D259" s="40">
        <v>15</v>
      </c>
      <c r="E259" s="39" t="s">
        <v>21</v>
      </c>
      <c r="F259" s="39" t="s">
        <v>189</v>
      </c>
      <c r="G259" s="39" t="s">
        <v>586</v>
      </c>
      <c r="H259" s="39" t="s">
        <v>182</v>
      </c>
      <c r="I259" s="39" t="s">
        <v>182</v>
      </c>
      <c r="J259" s="39" t="s">
        <v>587</v>
      </c>
      <c r="K259" s="40">
        <v>18096300383</v>
      </c>
      <c r="L259" s="40"/>
      <c r="M259" s="39" t="s">
        <v>213</v>
      </c>
      <c r="N259" s="39" t="s">
        <v>213</v>
      </c>
      <c r="O259" s="67">
        <v>20230331</v>
      </c>
      <c r="P259" s="68"/>
    </row>
    <row r="260" spans="1:16" ht="40.5" customHeight="1">
      <c r="A260" s="13">
        <v>258</v>
      </c>
      <c r="B260" s="39" t="s">
        <v>588</v>
      </c>
      <c r="C260" s="39" t="s">
        <v>454</v>
      </c>
      <c r="D260" s="40">
        <v>10</v>
      </c>
      <c r="E260" s="39" t="s">
        <v>21</v>
      </c>
      <c r="F260" s="39" t="s">
        <v>189</v>
      </c>
      <c r="G260" s="39" t="s">
        <v>578</v>
      </c>
      <c r="H260" s="39" t="s">
        <v>182</v>
      </c>
      <c r="I260" s="39" t="s">
        <v>303</v>
      </c>
      <c r="J260" s="39" t="s">
        <v>589</v>
      </c>
      <c r="K260" s="40">
        <v>13917169239</v>
      </c>
      <c r="L260" s="40"/>
      <c r="M260" s="39" t="s">
        <v>213</v>
      </c>
      <c r="N260" s="39" t="s">
        <v>213</v>
      </c>
      <c r="O260" s="67">
        <v>20230331</v>
      </c>
      <c r="P260" s="68"/>
    </row>
    <row r="261" spans="1:16" ht="40.5" customHeight="1">
      <c r="A261" s="13">
        <v>259</v>
      </c>
      <c r="B261" s="39" t="s">
        <v>590</v>
      </c>
      <c r="C261" s="39" t="s">
        <v>548</v>
      </c>
      <c r="D261" s="40">
        <v>2</v>
      </c>
      <c r="E261" s="39" t="s">
        <v>21</v>
      </c>
      <c r="F261" s="39" t="s">
        <v>189</v>
      </c>
      <c r="G261" s="39" t="s">
        <v>591</v>
      </c>
      <c r="H261" s="39" t="s">
        <v>182</v>
      </c>
      <c r="I261" s="39" t="s">
        <v>592</v>
      </c>
      <c r="J261" s="39" t="s">
        <v>593</v>
      </c>
      <c r="K261" s="40">
        <v>18705521997</v>
      </c>
      <c r="L261" s="40"/>
      <c r="M261" s="39" t="s">
        <v>213</v>
      </c>
      <c r="N261" s="39" t="s">
        <v>213</v>
      </c>
      <c r="O261" s="67">
        <v>20230331</v>
      </c>
      <c r="P261" s="68"/>
    </row>
    <row r="262" spans="1:16" ht="40.5" customHeight="1">
      <c r="A262" s="13">
        <v>260</v>
      </c>
      <c r="B262" s="39" t="s">
        <v>594</v>
      </c>
      <c r="C262" s="39" t="s">
        <v>163</v>
      </c>
      <c r="D262" s="40">
        <v>200</v>
      </c>
      <c r="E262" s="39" t="s">
        <v>21</v>
      </c>
      <c r="F262" s="39" t="s">
        <v>189</v>
      </c>
      <c r="G262" s="39" t="s">
        <v>595</v>
      </c>
      <c r="H262" s="39" t="s">
        <v>520</v>
      </c>
      <c r="I262" s="39" t="s">
        <v>213</v>
      </c>
      <c r="J262" s="39" t="s">
        <v>596</v>
      </c>
      <c r="K262" s="40">
        <v>18196618915</v>
      </c>
      <c r="L262" s="40"/>
      <c r="M262" s="39" t="s">
        <v>597</v>
      </c>
      <c r="N262" s="39" t="s">
        <v>598</v>
      </c>
      <c r="O262" s="67">
        <v>20230331</v>
      </c>
      <c r="P262" s="68"/>
    </row>
    <row r="263" spans="1:16" ht="40.5" customHeight="1">
      <c r="A263" s="13">
        <v>261</v>
      </c>
      <c r="B263" s="39" t="s">
        <v>594</v>
      </c>
      <c r="C263" s="39" t="s">
        <v>163</v>
      </c>
      <c r="D263" s="40">
        <v>40</v>
      </c>
      <c r="E263" s="39" t="s">
        <v>21</v>
      </c>
      <c r="F263" s="39" t="s">
        <v>189</v>
      </c>
      <c r="G263" s="39" t="s">
        <v>595</v>
      </c>
      <c r="H263" s="39" t="s">
        <v>210</v>
      </c>
      <c r="I263" s="39" t="s">
        <v>213</v>
      </c>
      <c r="J263" s="39" t="s">
        <v>596</v>
      </c>
      <c r="K263" s="40">
        <v>18196618915</v>
      </c>
      <c r="L263" s="40"/>
      <c r="M263" s="39" t="s">
        <v>597</v>
      </c>
      <c r="N263" s="39" t="s">
        <v>598</v>
      </c>
      <c r="O263" s="67">
        <v>20230331</v>
      </c>
      <c r="P263" s="68"/>
    </row>
    <row r="264" spans="1:16" ht="40.5" customHeight="1">
      <c r="A264" s="13">
        <v>262</v>
      </c>
      <c r="B264" s="39" t="s">
        <v>594</v>
      </c>
      <c r="C264" s="39" t="s">
        <v>548</v>
      </c>
      <c r="D264" s="40">
        <v>5</v>
      </c>
      <c r="E264" s="39" t="s">
        <v>21</v>
      </c>
      <c r="F264" s="39" t="s">
        <v>189</v>
      </c>
      <c r="G264" s="39" t="s">
        <v>599</v>
      </c>
      <c r="H264" s="39" t="s">
        <v>182</v>
      </c>
      <c r="I264" s="39" t="s">
        <v>241</v>
      </c>
      <c r="J264" s="39" t="s">
        <v>596</v>
      </c>
      <c r="K264" s="40">
        <v>18196618915</v>
      </c>
      <c r="L264" s="40"/>
      <c r="M264" s="39" t="s">
        <v>600</v>
      </c>
      <c r="N264" s="39" t="s">
        <v>601</v>
      </c>
      <c r="O264" s="67">
        <v>20230331</v>
      </c>
      <c r="P264" s="68"/>
    </row>
    <row r="265" spans="1:16" ht="40.5" customHeight="1">
      <c r="A265" s="13">
        <v>263</v>
      </c>
      <c r="B265" s="39" t="s">
        <v>602</v>
      </c>
      <c r="C265" s="39" t="s">
        <v>237</v>
      </c>
      <c r="D265" s="40">
        <v>6</v>
      </c>
      <c r="E265" s="39" t="s">
        <v>21</v>
      </c>
      <c r="F265" s="39" t="s">
        <v>189</v>
      </c>
      <c r="G265" s="39" t="s">
        <v>491</v>
      </c>
      <c r="H265" s="39" t="s">
        <v>182</v>
      </c>
      <c r="I265" s="39" t="s">
        <v>182</v>
      </c>
      <c r="J265" s="39" t="s">
        <v>582</v>
      </c>
      <c r="K265" s="40">
        <v>13605662677</v>
      </c>
      <c r="L265" s="40"/>
      <c r="M265" s="39" t="s">
        <v>603</v>
      </c>
      <c r="N265" s="39" t="s">
        <v>604</v>
      </c>
      <c r="O265" s="67">
        <v>20230331</v>
      </c>
      <c r="P265" s="68"/>
    </row>
    <row r="266" spans="1:16" ht="40.5" customHeight="1">
      <c r="A266" s="13">
        <v>264</v>
      </c>
      <c r="B266" s="39" t="s">
        <v>602</v>
      </c>
      <c r="C266" s="39" t="s">
        <v>605</v>
      </c>
      <c r="D266" s="40">
        <v>10</v>
      </c>
      <c r="E266" s="39" t="s">
        <v>21</v>
      </c>
      <c r="F266" s="39" t="s">
        <v>189</v>
      </c>
      <c r="G266" s="39" t="s">
        <v>606</v>
      </c>
      <c r="H266" s="39" t="s">
        <v>182</v>
      </c>
      <c r="I266" s="39" t="s">
        <v>182</v>
      </c>
      <c r="J266" s="39" t="s">
        <v>582</v>
      </c>
      <c r="K266" s="40">
        <v>13605662677</v>
      </c>
      <c r="L266" s="40"/>
      <c r="M266" s="39" t="s">
        <v>607</v>
      </c>
      <c r="N266" s="39" t="s">
        <v>608</v>
      </c>
      <c r="O266" s="67">
        <v>20230331</v>
      </c>
      <c r="P266" s="68"/>
    </row>
    <row r="267" spans="1:16" ht="40.5" customHeight="1">
      <c r="A267" s="13">
        <v>265</v>
      </c>
      <c r="B267" s="39" t="s">
        <v>602</v>
      </c>
      <c r="C267" s="39" t="s">
        <v>163</v>
      </c>
      <c r="D267" s="40">
        <v>80</v>
      </c>
      <c r="E267" s="39" t="s">
        <v>21</v>
      </c>
      <c r="F267" s="39" t="s">
        <v>189</v>
      </c>
      <c r="G267" s="39" t="s">
        <v>609</v>
      </c>
      <c r="H267" s="39" t="s">
        <v>182</v>
      </c>
      <c r="I267" s="39" t="s">
        <v>182</v>
      </c>
      <c r="J267" s="39" t="s">
        <v>582</v>
      </c>
      <c r="K267" s="40">
        <v>13605662677</v>
      </c>
      <c r="L267" s="40"/>
      <c r="M267" s="39" t="s">
        <v>607</v>
      </c>
      <c r="N267" s="39" t="s">
        <v>610</v>
      </c>
      <c r="O267" s="67">
        <v>20230331</v>
      </c>
      <c r="P267" s="68"/>
    </row>
    <row r="268" spans="1:16" ht="40.5" customHeight="1">
      <c r="A268" s="13">
        <v>266</v>
      </c>
      <c r="B268" s="39" t="s">
        <v>611</v>
      </c>
      <c r="C268" s="39" t="s">
        <v>612</v>
      </c>
      <c r="D268" s="40">
        <v>12</v>
      </c>
      <c r="E268" s="39" t="s">
        <v>21</v>
      </c>
      <c r="F268" s="39" t="s">
        <v>518</v>
      </c>
      <c r="G268" s="39" t="s">
        <v>35</v>
      </c>
      <c r="H268" s="39" t="s">
        <v>182</v>
      </c>
      <c r="I268" s="39" t="s">
        <v>182</v>
      </c>
      <c r="J268" s="39" t="s">
        <v>527</v>
      </c>
      <c r="K268" s="40">
        <v>18955265150</v>
      </c>
      <c r="L268" s="40"/>
      <c r="M268" s="39" t="s">
        <v>213</v>
      </c>
      <c r="N268" s="39" t="s">
        <v>213</v>
      </c>
      <c r="O268" s="67">
        <v>20230331</v>
      </c>
      <c r="P268" s="68"/>
    </row>
    <row r="269" spans="1:16" ht="40.5" customHeight="1">
      <c r="A269" s="13">
        <v>267</v>
      </c>
      <c r="B269" s="39" t="s">
        <v>613</v>
      </c>
      <c r="C269" s="39" t="s">
        <v>477</v>
      </c>
      <c r="D269" s="40">
        <v>10</v>
      </c>
      <c r="E269" s="39" t="s">
        <v>21</v>
      </c>
      <c r="F269" s="39" t="s">
        <v>614</v>
      </c>
      <c r="G269" s="39" t="s">
        <v>615</v>
      </c>
      <c r="H269" s="39" t="s">
        <v>182</v>
      </c>
      <c r="I269" s="39" t="s">
        <v>182</v>
      </c>
      <c r="J269" s="39" t="s">
        <v>616</v>
      </c>
      <c r="K269" s="40">
        <v>15903220035</v>
      </c>
      <c r="L269" s="40"/>
      <c r="M269" s="39" t="s">
        <v>213</v>
      </c>
      <c r="N269" s="39" t="s">
        <v>213</v>
      </c>
      <c r="O269" s="67">
        <v>20230331</v>
      </c>
      <c r="P269" s="68"/>
    </row>
    <row r="270" spans="1:16" ht="40.5" customHeight="1">
      <c r="A270" s="13">
        <v>268</v>
      </c>
      <c r="B270" s="39" t="s">
        <v>617</v>
      </c>
      <c r="C270" s="39" t="s">
        <v>163</v>
      </c>
      <c r="D270" s="40">
        <v>50</v>
      </c>
      <c r="E270" s="39" t="s">
        <v>21</v>
      </c>
      <c r="F270" s="39" t="s">
        <v>189</v>
      </c>
      <c r="G270" s="39" t="s">
        <v>618</v>
      </c>
      <c r="H270" s="39" t="s">
        <v>182</v>
      </c>
      <c r="I270" s="39" t="s">
        <v>182</v>
      </c>
      <c r="J270" s="39" t="s">
        <v>619</v>
      </c>
      <c r="K270" s="40">
        <v>18955267377</v>
      </c>
      <c r="L270" s="40"/>
      <c r="M270" s="39" t="s">
        <v>213</v>
      </c>
      <c r="N270" s="39" t="s">
        <v>213</v>
      </c>
      <c r="O270" s="67">
        <v>20230331</v>
      </c>
      <c r="P270" s="68"/>
    </row>
    <row r="271" spans="1:16" ht="40.5" customHeight="1">
      <c r="A271" s="13">
        <v>269</v>
      </c>
      <c r="B271" s="39" t="s">
        <v>620</v>
      </c>
      <c r="C271" s="39" t="s">
        <v>621</v>
      </c>
      <c r="D271" s="40">
        <v>1</v>
      </c>
      <c r="E271" s="39" t="s">
        <v>21</v>
      </c>
      <c r="F271" s="39" t="s">
        <v>200</v>
      </c>
      <c r="G271" s="39" t="s">
        <v>35</v>
      </c>
      <c r="H271" s="39" t="s">
        <v>182</v>
      </c>
      <c r="I271" s="39" t="s">
        <v>182</v>
      </c>
      <c r="J271" s="39" t="s">
        <v>527</v>
      </c>
      <c r="K271" s="40">
        <v>15056386335</v>
      </c>
      <c r="L271" s="40"/>
      <c r="M271" s="39" t="s">
        <v>213</v>
      </c>
      <c r="N271" s="39" t="s">
        <v>213</v>
      </c>
      <c r="O271" s="67">
        <v>20230331</v>
      </c>
      <c r="P271" s="68"/>
    </row>
    <row r="272" spans="1:16" ht="40.5" customHeight="1">
      <c r="A272" s="13">
        <v>270</v>
      </c>
      <c r="B272" s="39" t="s">
        <v>622</v>
      </c>
      <c r="C272" s="39" t="s">
        <v>454</v>
      </c>
      <c r="D272" s="40">
        <v>120</v>
      </c>
      <c r="E272" s="39" t="s">
        <v>21</v>
      </c>
      <c r="F272" s="39" t="s">
        <v>189</v>
      </c>
      <c r="G272" s="39" t="s">
        <v>35</v>
      </c>
      <c r="H272" s="39" t="s">
        <v>182</v>
      </c>
      <c r="I272" s="39" t="s">
        <v>182</v>
      </c>
      <c r="J272" s="39" t="s">
        <v>623</v>
      </c>
      <c r="K272" s="40">
        <v>13515528152</v>
      </c>
      <c r="L272" s="40"/>
      <c r="M272" s="39" t="s">
        <v>213</v>
      </c>
      <c r="N272" s="39" t="s">
        <v>213</v>
      </c>
      <c r="O272" s="67">
        <v>20230331</v>
      </c>
      <c r="P272" s="68"/>
    </row>
    <row r="273" spans="1:16" ht="40.5" customHeight="1">
      <c r="A273" s="13">
        <v>271</v>
      </c>
      <c r="B273" s="39" t="s">
        <v>624</v>
      </c>
      <c r="C273" s="39" t="s">
        <v>548</v>
      </c>
      <c r="D273" s="40">
        <v>25</v>
      </c>
      <c r="E273" s="39" t="s">
        <v>21</v>
      </c>
      <c r="F273" s="39" t="s">
        <v>518</v>
      </c>
      <c r="G273" s="39" t="s">
        <v>35</v>
      </c>
      <c r="H273" s="39" t="s">
        <v>182</v>
      </c>
      <c r="I273" s="39" t="s">
        <v>182</v>
      </c>
      <c r="J273" s="39" t="s">
        <v>625</v>
      </c>
      <c r="K273" s="40">
        <v>17375233393</v>
      </c>
      <c r="L273" s="40"/>
      <c r="M273" s="39" t="s">
        <v>213</v>
      </c>
      <c r="N273" s="39" t="s">
        <v>213</v>
      </c>
      <c r="O273" s="67">
        <v>20230331</v>
      </c>
      <c r="P273" s="68"/>
    </row>
    <row r="274" spans="1:16" ht="40.5" customHeight="1">
      <c r="A274" s="13">
        <v>272</v>
      </c>
      <c r="B274" s="39" t="s">
        <v>626</v>
      </c>
      <c r="C274" s="39" t="s">
        <v>627</v>
      </c>
      <c r="D274" s="40">
        <v>6</v>
      </c>
      <c r="E274" s="39" t="s">
        <v>21</v>
      </c>
      <c r="F274" s="39" t="s">
        <v>566</v>
      </c>
      <c r="G274" s="39" t="s">
        <v>35</v>
      </c>
      <c r="H274" s="39" t="s">
        <v>182</v>
      </c>
      <c r="I274" s="39" t="s">
        <v>182</v>
      </c>
      <c r="J274" s="39" t="s">
        <v>628</v>
      </c>
      <c r="K274" s="40">
        <v>15395279219</v>
      </c>
      <c r="L274" s="40"/>
      <c r="M274" s="39" t="s">
        <v>213</v>
      </c>
      <c r="N274" s="39" t="s">
        <v>629</v>
      </c>
      <c r="O274" s="67">
        <v>20230331</v>
      </c>
      <c r="P274" s="68"/>
    </row>
    <row r="275" spans="1:16" ht="40.5" customHeight="1">
      <c r="A275" s="13">
        <v>273</v>
      </c>
      <c r="B275" s="39" t="s">
        <v>630</v>
      </c>
      <c r="C275" s="39" t="s">
        <v>631</v>
      </c>
      <c r="D275" s="40">
        <v>40</v>
      </c>
      <c r="E275" s="39" t="s">
        <v>21</v>
      </c>
      <c r="F275" s="39" t="s">
        <v>189</v>
      </c>
      <c r="G275" s="39" t="s">
        <v>632</v>
      </c>
      <c r="H275" s="39" t="s">
        <v>182</v>
      </c>
      <c r="I275" s="39" t="s">
        <v>182</v>
      </c>
      <c r="J275" s="39" t="s">
        <v>527</v>
      </c>
      <c r="K275" s="40">
        <v>18226598226</v>
      </c>
      <c r="L275" s="40"/>
      <c r="M275" s="39" t="s">
        <v>213</v>
      </c>
      <c r="N275" s="39" t="s">
        <v>213</v>
      </c>
      <c r="O275" s="67">
        <v>20230331</v>
      </c>
      <c r="P275" s="68"/>
    </row>
    <row r="276" spans="1:16" ht="40.5" customHeight="1">
      <c r="A276" s="13">
        <v>274</v>
      </c>
      <c r="B276" s="39" t="s">
        <v>633</v>
      </c>
      <c r="C276" s="39" t="s">
        <v>634</v>
      </c>
      <c r="D276" s="40">
        <v>30</v>
      </c>
      <c r="E276" s="39" t="s">
        <v>21</v>
      </c>
      <c r="F276" s="39" t="s">
        <v>518</v>
      </c>
      <c r="G276" s="39" t="s">
        <v>635</v>
      </c>
      <c r="H276" s="39" t="s">
        <v>182</v>
      </c>
      <c r="I276" s="39" t="s">
        <v>182</v>
      </c>
      <c r="J276" s="39" t="s">
        <v>527</v>
      </c>
      <c r="K276" s="40">
        <v>18096527791</v>
      </c>
      <c r="L276" s="40"/>
      <c r="M276" s="39" t="s">
        <v>213</v>
      </c>
      <c r="N276" s="39" t="s">
        <v>213</v>
      </c>
      <c r="O276" s="67">
        <v>20230331</v>
      </c>
      <c r="P276" s="68"/>
    </row>
    <row r="277" spans="1:16" ht="40.5" customHeight="1">
      <c r="A277" s="13">
        <v>275</v>
      </c>
      <c r="B277" s="39" t="s">
        <v>636</v>
      </c>
      <c r="C277" s="39" t="s">
        <v>637</v>
      </c>
      <c r="D277" s="40">
        <v>5</v>
      </c>
      <c r="E277" s="39" t="s">
        <v>21</v>
      </c>
      <c r="F277" s="39" t="s">
        <v>566</v>
      </c>
      <c r="G277" s="39" t="s">
        <v>35</v>
      </c>
      <c r="H277" s="39" t="s">
        <v>182</v>
      </c>
      <c r="I277" s="39" t="s">
        <v>182</v>
      </c>
      <c r="J277" s="39" t="s">
        <v>527</v>
      </c>
      <c r="K277" s="40">
        <v>19955707709</v>
      </c>
      <c r="L277" s="40"/>
      <c r="M277" s="39" t="s">
        <v>213</v>
      </c>
      <c r="N277" s="39" t="s">
        <v>213</v>
      </c>
      <c r="O277" s="67">
        <v>20230331</v>
      </c>
      <c r="P277" s="68"/>
    </row>
    <row r="278" spans="1:16" ht="40.5" customHeight="1">
      <c r="A278" s="13">
        <v>276</v>
      </c>
      <c r="B278" s="39" t="s">
        <v>638</v>
      </c>
      <c r="C278" s="39" t="s">
        <v>639</v>
      </c>
      <c r="D278" s="40">
        <v>60</v>
      </c>
      <c r="E278" s="39" t="s">
        <v>21</v>
      </c>
      <c r="F278" s="39" t="s">
        <v>640</v>
      </c>
      <c r="G278" s="39" t="s">
        <v>641</v>
      </c>
      <c r="H278" s="39" t="s">
        <v>182</v>
      </c>
      <c r="I278" s="39" t="s">
        <v>303</v>
      </c>
      <c r="J278" s="39" t="s">
        <v>642</v>
      </c>
      <c r="K278" s="39" t="s">
        <v>643</v>
      </c>
      <c r="L278" s="40"/>
      <c r="M278" s="39" t="s">
        <v>644</v>
      </c>
      <c r="N278" s="39" t="s">
        <v>213</v>
      </c>
      <c r="O278" s="67">
        <v>20230331</v>
      </c>
      <c r="P278" s="68"/>
    </row>
    <row r="279" spans="1:16" ht="40.5" customHeight="1">
      <c r="A279" s="13">
        <v>277</v>
      </c>
      <c r="B279" s="39" t="s">
        <v>638</v>
      </c>
      <c r="C279" s="39" t="s">
        <v>645</v>
      </c>
      <c r="D279" s="40">
        <v>5</v>
      </c>
      <c r="E279" s="39" t="s">
        <v>21</v>
      </c>
      <c r="F279" s="39" t="s">
        <v>640</v>
      </c>
      <c r="G279" s="39" t="s">
        <v>646</v>
      </c>
      <c r="H279" s="39" t="s">
        <v>182</v>
      </c>
      <c r="I279" s="39" t="s">
        <v>241</v>
      </c>
      <c r="J279" s="39" t="s">
        <v>642</v>
      </c>
      <c r="K279" s="39" t="s">
        <v>643</v>
      </c>
      <c r="L279" s="40"/>
      <c r="M279" s="39" t="s">
        <v>647</v>
      </c>
      <c r="N279" s="39" t="s">
        <v>213</v>
      </c>
      <c r="O279" s="67">
        <v>20230331</v>
      </c>
      <c r="P279" s="68"/>
    </row>
    <row r="280" spans="1:16" ht="40.5" customHeight="1">
      <c r="A280" s="13">
        <v>278</v>
      </c>
      <c r="B280" s="39" t="s">
        <v>638</v>
      </c>
      <c r="C280" s="39" t="s">
        <v>648</v>
      </c>
      <c r="D280" s="40">
        <v>1</v>
      </c>
      <c r="E280" s="39" t="s">
        <v>21</v>
      </c>
      <c r="F280" s="39" t="s">
        <v>640</v>
      </c>
      <c r="G280" s="39" t="s">
        <v>599</v>
      </c>
      <c r="H280" s="39" t="s">
        <v>182</v>
      </c>
      <c r="I280" s="39" t="s">
        <v>241</v>
      </c>
      <c r="J280" s="39" t="s">
        <v>642</v>
      </c>
      <c r="K280" s="39" t="s">
        <v>643</v>
      </c>
      <c r="L280" s="40"/>
      <c r="M280" s="39" t="s">
        <v>647</v>
      </c>
      <c r="N280" s="39" t="s">
        <v>213</v>
      </c>
      <c r="O280" s="67">
        <v>20230331</v>
      </c>
      <c r="P280" s="68"/>
    </row>
    <row r="281" spans="1:16" ht="40.5" customHeight="1">
      <c r="A281" s="13">
        <v>279</v>
      </c>
      <c r="B281" s="39" t="s">
        <v>638</v>
      </c>
      <c r="C281" s="39" t="s">
        <v>649</v>
      </c>
      <c r="D281" s="40">
        <v>1</v>
      </c>
      <c r="E281" s="39" t="s">
        <v>21</v>
      </c>
      <c r="F281" s="39" t="s">
        <v>640</v>
      </c>
      <c r="G281" s="39" t="s">
        <v>606</v>
      </c>
      <c r="H281" s="39" t="s">
        <v>182</v>
      </c>
      <c r="I281" s="39" t="s">
        <v>241</v>
      </c>
      <c r="J281" s="39" t="s">
        <v>642</v>
      </c>
      <c r="K281" s="39" t="s">
        <v>643</v>
      </c>
      <c r="L281" s="40"/>
      <c r="M281" s="39" t="s">
        <v>650</v>
      </c>
      <c r="N281" s="39" t="s">
        <v>213</v>
      </c>
      <c r="O281" s="67">
        <v>20230331</v>
      </c>
      <c r="P281" s="68"/>
    </row>
    <row r="282" spans="1:16" ht="40.5" customHeight="1">
      <c r="A282" s="13">
        <v>280</v>
      </c>
      <c r="B282" s="39" t="s">
        <v>638</v>
      </c>
      <c r="C282" s="39" t="s">
        <v>651</v>
      </c>
      <c r="D282" s="40">
        <v>3</v>
      </c>
      <c r="E282" s="39" t="s">
        <v>21</v>
      </c>
      <c r="F282" s="39" t="s">
        <v>640</v>
      </c>
      <c r="G282" s="39" t="s">
        <v>225</v>
      </c>
      <c r="H282" s="39" t="s">
        <v>182</v>
      </c>
      <c r="I282" s="39" t="s">
        <v>241</v>
      </c>
      <c r="J282" s="39" t="s">
        <v>642</v>
      </c>
      <c r="K282" s="39" t="s">
        <v>643</v>
      </c>
      <c r="L282" s="40"/>
      <c r="M282" s="39" t="s">
        <v>652</v>
      </c>
      <c r="N282" s="39" t="s">
        <v>213</v>
      </c>
      <c r="O282" s="67">
        <v>20230331</v>
      </c>
      <c r="P282" s="68"/>
    </row>
    <row r="283" spans="1:16" ht="40.5" customHeight="1">
      <c r="A283" s="13">
        <v>281</v>
      </c>
      <c r="B283" s="39" t="s">
        <v>638</v>
      </c>
      <c r="C283" s="39" t="s">
        <v>653</v>
      </c>
      <c r="D283" s="40">
        <v>3</v>
      </c>
      <c r="E283" s="39" t="s">
        <v>21</v>
      </c>
      <c r="F283" s="39" t="s">
        <v>640</v>
      </c>
      <c r="G283" s="39" t="s">
        <v>654</v>
      </c>
      <c r="H283" s="39" t="s">
        <v>182</v>
      </c>
      <c r="I283" s="39" t="s">
        <v>241</v>
      </c>
      <c r="J283" s="39" t="s">
        <v>642</v>
      </c>
      <c r="K283" s="39" t="s">
        <v>643</v>
      </c>
      <c r="L283" s="40"/>
      <c r="M283" s="39" t="s">
        <v>655</v>
      </c>
      <c r="N283" s="39" t="s">
        <v>213</v>
      </c>
      <c r="O283" s="67">
        <v>20230331</v>
      </c>
      <c r="P283" s="68"/>
    </row>
  </sheetData>
  <sheetProtection/>
  <dataValidations count="4">
    <dataValidation type="textLength" operator="equal" allowBlank="1" showInputMessage="1" showErrorMessage="1" sqref="O59 O63 O67 O71 O75 O79 O83 O87 O91 O95 O102 O3:O58 O60:O62 O64:O66 O68:O70 O72:O74 O76:O78 O80:O82 O84:O86 O88:O90 O92:O94 O96:O98 O99:O101 O103:O125 O194:O230 O231:O283 O284:O65536">
      <formula1>8</formula1>
    </dataValidation>
    <dataValidation type="list" allowBlank="1" showInputMessage="1" showErrorMessage="1" sqref="F3 F12 F21 F22 F23 F24 F25 F26 F27 F28 F29 F30 F31 F32 F33 F34 F35 F36 F37 F38 F39 F40 F41 F42 F43 F44 F45 F46 F47 F48 F49 F50 F51 F52 F53 F54 F55 F56 F57 F58 F99 F102 F118 F119 F125 F252 F4:F11 F13:F20 F59:F62 F63:F66 F67:F70 F71:F74 F75:F78 F79:F82 F83:F86 F87:F90 F91:F94 F95:F98 F100:F101 F103:F108 F109:F115 F116:F117 F120:F124 F126:F193 F194:F231 F232:F234 F235:F251 F253:F255 F256:F258 F259:F261 F262:F263 F264:F267 F268:F277 F278:F283 F284:F6553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E58 E99 E102 E118 E256 E257 E258 E3:E57 E59:E62 E63:E66 E67:E70 E71:E74 E75:E78 E79:E82 E83:E86 E87:E90 E91:E94 E95:E98 E100:E101 E103:E107 E108:E115 E116:E117 E119:E124 E126:E193 E194:E231 E232:E234 E235:E238 E239:E246 E247:E250 E251:E255 E259:E261 E262:E263 E264:E267 E268:E276 E277:E283 E284:E65536">
      <formula1>"合肥,淮北,亳州,宿州,蚌埠,阜阳,淮南,滁州,六安,马鞍山,芜湖,宣城,铜陵,池州,安庆,黄山,广德,宿松,上海,江苏,浙江,其他"</formula1>
    </dataValidation>
    <dataValidation type="list" allowBlank="1" showInputMessage="1" showErrorMessage="1" sqref="H3 H12 H21 H22 H23 H24 H25 H26 H27 H28 H29 H30 H31 H32 H33 H34 H35 H36 H37 H38 H39 H40 H41 H42 H43 H44 H45 H46 H47 H48 H49 H50 H51 H52 H53 H54 H55 H56 H57 H58 H59 H60 H63 H64 H67 H68 H71 H72 H75 H76 H79 H80 H83 H84 H87 H88 H91 H92 H95 H96 H102 H125 H4:H11 H13:H20 H61:H62 H65:H66 H69:H70 H73:H74 H77:H78 H81:H82 H85:H86 H89:H90 H93:H94 H97:H98 H99:H101 H103:H105 H106:H108 H109:H111 H112:H115 H116:H118 H119:H120 H121:H122 H123:H124 H126:H193 H194:H231 H232:H234 H235:H251 H252:H258 H259:H263 H264:H267 H268:H278 H279:H283 H284:H65536">
      <formula1>"男,女,不限"</formula1>
    </dataValidation>
  </dataValidations>
  <hyperlinks>
    <hyperlink ref="L58" r:id="rId1" display="85055297@qq.com"/>
    <hyperlink ref="L102" r:id="rId2" display="44436@qq.com"/>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21"/>
  <sheetViews>
    <sheetView workbookViewId="0" topLeftCell="A1">
      <selection activeCell="E16" sqref="E16"/>
    </sheetView>
  </sheetViews>
  <sheetFormatPr defaultColWidth="8.75390625" defaultRowHeight="14.25"/>
  <cols>
    <col min="1" max="1" width="35.50390625" style="1" bestFit="1" customWidth="1"/>
  </cols>
  <sheetData>
    <row r="1" ht="30" customHeight="1">
      <c r="A1" s="2" t="s">
        <v>656</v>
      </c>
    </row>
    <row r="2" ht="22.5" customHeight="1">
      <c r="A2" s="3" t="s">
        <v>640</v>
      </c>
    </row>
    <row r="3" ht="22.5" customHeight="1">
      <c r="A3" s="3" t="s">
        <v>657</v>
      </c>
    </row>
    <row r="4" ht="14.25">
      <c r="A4" s="3" t="s">
        <v>189</v>
      </c>
    </row>
    <row r="5" ht="14.25">
      <c r="A5" s="3" t="s">
        <v>658</v>
      </c>
    </row>
    <row r="6" ht="14.25">
      <c r="A6" s="3" t="s">
        <v>659</v>
      </c>
    </row>
    <row r="7" ht="14.25">
      <c r="A7" s="3" t="s">
        <v>200</v>
      </c>
    </row>
    <row r="8" ht="14.25">
      <c r="A8" s="3" t="s">
        <v>313</v>
      </c>
    </row>
    <row r="9" ht="14.25">
      <c r="A9" s="3" t="s">
        <v>614</v>
      </c>
    </row>
    <row r="10" ht="14.25">
      <c r="A10" s="3" t="s">
        <v>301</v>
      </c>
    </row>
    <row r="11" ht="14.25">
      <c r="A11" s="3" t="s">
        <v>660</v>
      </c>
    </row>
    <row r="12" ht="14.25">
      <c r="A12" s="3" t="s">
        <v>661</v>
      </c>
    </row>
    <row r="13" ht="14.25">
      <c r="A13" s="3" t="s">
        <v>518</v>
      </c>
    </row>
    <row r="14" ht="14.25">
      <c r="A14" s="3" t="s">
        <v>662</v>
      </c>
    </row>
    <row r="15" ht="14.25">
      <c r="A15" s="3" t="s">
        <v>278</v>
      </c>
    </row>
    <row r="16" ht="14.25">
      <c r="A16" s="3" t="s">
        <v>296</v>
      </c>
    </row>
    <row r="17" ht="14.25">
      <c r="A17" s="3" t="s">
        <v>566</v>
      </c>
    </row>
    <row r="18" ht="14.25">
      <c r="A18" s="3" t="s">
        <v>181</v>
      </c>
    </row>
    <row r="19" ht="14.25">
      <c r="A19" s="3" t="s">
        <v>292</v>
      </c>
    </row>
    <row r="20" ht="14.25">
      <c r="A20" s="3" t="s">
        <v>663</v>
      </c>
    </row>
    <row r="21" ht="14.25">
      <c r="A21" s="3"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uos</cp:lastModifiedBy>
  <dcterms:created xsi:type="dcterms:W3CDTF">1996-12-19T17:32:42Z</dcterms:created>
  <dcterms:modified xsi:type="dcterms:W3CDTF">2023-03-02T16:06:05Z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
    <vt:lpwstr>354feec2-3067-4182-8718-9f7db8ade05f</vt:lpwstr>
  </property>
  <property fmtid="{D5CDD505-2E9C-101B-9397-08002B2CF9AE}" pid="3" name="KSOProductBuildV">
    <vt:lpwstr>2052-11.8.2.10125</vt:lpwstr>
  </property>
  <property fmtid="{D5CDD505-2E9C-101B-9397-08002B2CF9AE}" pid="4" name="I">
    <vt:lpwstr>0945D4212FB147AA9C8AD350C2B5F506</vt:lpwstr>
  </property>
  <property fmtid="{D5CDD505-2E9C-101B-9397-08002B2CF9AE}" pid="5" name="퀀_generated_2.-2147483648">
    <vt:i4>2052</vt:i4>
  </property>
</Properties>
</file>